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https://mexichem-my.sharepoint.com/personal/ludo_martens_wavin_com/Documents/PM/Products/H&amp;C/UFH/Lancering UFH - WNL - 2015/"/>
    </mc:Choice>
  </mc:AlternateContent>
  <xr:revisionPtr revIDLastSave="0" documentId="8_{10F37CD6-7638-443F-BB52-27ACEBF85C8F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Informatiefiche" sheetId="1" r:id="rId1"/>
    <sheet name="Condities" sheetId="3" r:id="rId2"/>
    <sheet name="Blad2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<sst xmlns="http://schemas.openxmlformats.org/spreadsheetml/2006/main" count="221" uniqueCount="201">
  <si>
    <t>Project</t>
  </si>
  <si>
    <t>Installateur</t>
  </si>
  <si>
    <t>Gegevens</t>
  </si>
  <si>
    <t>andere:</t>
  </si>
  <si>
    <t>cm</t>
  </si>
  <si>
    <t>16 mm</t>
  </si>
  <si>
    <t>X</t>
  </si>
  <si>
    <t>18 mm</t>
  </si>
  <si>
    <t>10 cm</t>
  </si>
  <si>
    <t>15 cm</t>
  </si>
  <si>
    <t>20 cm</t>
  </si>
  <si>
    <t>25 cm</t>
  </si>
  <si>
    <t>Andere:</t>
  </si>
  <si>
    <t>Ruimtebenaming</t>
  </si>
  <si>
    <t>(°C)</t>
  </si>
  <si>
    <t>Type vloer</t>
  </si>
  <si>
    <t>Tegels</t>
  </si>
  <si>
    <t>Linolium</t>
  </si>
  <si>
    <t>Parket</t>
  </si>
  <si>
    <t>Tapijt</t>
  </si>
  <si>
    <t>Andere</t>
  </si>
  <si>
    <t>HOH (cm)*</t>
  </si>
  <si>
    <t>*: Indien ook een warmteverliesberekening wordt gemaakt, dan hoeft te HOH afstand niet te worden ingevuld</t>
  </si>
  <si>
    <t>Verdeler</t>
  </si>
  <si>
    <t>RVS-verdeler (verwarmen)</t>
  </si>
  <si>
    <t>Kunststof verdeler (verwarmen én koelen)</t>
  </si>
  <si>
    <t>(indien niet aangeduid op tekening)</t>
  </si>
  <si>
    <t>Projectnaam:</t>
  </si>
  <si>
    <t>Projectplaats:</t>
  </si>
  <si>
    <t>Naam:</t>
  </si>
  <si>
    <t>Straat + n°:</t>
  </si>
  <si>
    <t>PC:</t>
  </si>
  <si>
    <t>Contactpersoon:</t>
  </si>
  <si>
    <t>Telefoonnr.:</t>
  </si>
  <si>
    <t>Plaats:</t>
  </si>
  <si>
    <t>Buisdiameter:</t>
  </si>
  <si>
    <t>Voorkeur HOH afstand:</t>
  </si>
  <si>
    <t>Plaats verdeler:</t>
  </si>
  <si>
    <t>Max. groeplengte (rol = 90, 120, 240 of 600 m):</t>
  </si>
  <si>
    <t>Randzones toepassen?</t>
  </si>
  <si>
    <t>Neen</t>
  </si>
  <si>
    <t>Ja</t>
  </si>
  <si>
    <t>Waar?:</t>
  </si>
  <si>
    <t>Voorkeur legpatroon:</t>
  </si>
  <si>
    <t>Slakkenhuis</t>
  </si>
  <si>
    <t>Meander</t>
  </si>
  <si>
    <t>Dubbele meander</t>
  </si>
  <si>
    <t>Voorkeur aanvoerleid.</t>
  </si>
  <si>
    <t>Kortste weg</t>
  </si>
  <si>
    <t>Altijd door deuren</t>
  </si>
  <si>
    <t>Kortste weg; indien mogelijk door deuren</t>
  </si>
  <si>
    <t>m</t>
  </si>
  <si>
    <t>Configuratie</t>
  </si>
  <si>
    <t>Pompunit</t>
  </si>
  <si>
    <t>Koppeling pomp - RVS verdeler</t>
  </si>
  <si>
    <t>Ofwel set van 2 RVS afsluiters (BIDxBID)</t>
  </si>
  <si>
    <t>Ofwel koppelstuk (BIDxBID)</t>
  </si>
  <si>
    <t>Thermometer vopor RVS afsluiters (steeds 2 bestellen)</t>
  </si>
  <si>
    <t>JA</t>
  </si>
  <si>
    <t>NEEN</t>
  </si>
  <si>
    <t>Omschrijving</t>
  </si>
  <si>
    <t>Cat n°</t>
  </si>
  <si>
    <t>Ja / Neen ?</t>
  </si>
  <si>
    <t>Warmtebron:</t>
  </si>
  <si>
    <t>²</t>
  </si>
  <si>
    <t>Thermostaat</t>
  </si>
  <si>
    <t>#</t>
  </si>
  <si>
    <t>Type</t>
  </si>
  <si>
    <t>T</t>
  </si>
  <si>
    <t>Opmerkingen:</t>
  </si>
  <si>
    <t>Condities aanbod vloerverwarming</t>
  </si>
  <si>
    <t>Deze condities gelden als extra condities naast de algemene Wavin Verkoopsvoorwaarden</t>
  </si>
  <si>
    <t>Wavin Vloerverwarming dient conform het installatie voorschrift geïnstalleerd te worden.</t>
  </si>
  <si>
    <t>De offerte en de eventuele tekeningen zijn gebaseerd op de aangeleverde informatie zoals deze in de bijgevoeg-</t>
  </si>
  <si>
    <t xml:space="preserve">de invulfiche is opgenomen. Op basis van deze informatie hebben onze ontwerpers een optimaal werkend </t>
  </si>
  <si>
    <t>systeem ontworpen. Het is echter uw verantwoordelijkheid om te controleren of de berekeningen en eventuele</t>
  </si>
  <si>
    <t xml:space="preserve">tekeningen volledig overeen komen met de situatie in de praktijk. Afwijkingen en/of aanpassingen bij het </t>
  </si>
  <si>
    <t>uitvoeren van de installatie kunnen desgevallend aanleiding geven tot een aanpassing van het aanbod.</t>
  </si>
  <si>
    <t>-de bedrade thermostaten zijn 4-draads. Houd hiermee rekening bij het trekken van de electriciteits-</t>
  </si>
  <si>
    <t>-de bekabeling van de thermomotoren kan verlengd worden met een identieke kabel tot 7 meter. In</t>
  </si>
  <si>
    <t xml:space="preserve">  het geval van een langere verlenging is een aangepaste kabel noodzakelijk.</t>
  </si>
  <si>
    <t>-indien voor de vloerverwarming modulerende warmtebronnen/pompen ingezet worden, is het voor</t>
  </si>
  <si>
    <t xml:space="preserve">  Wavin Vloerverwarming noodzakelijk om de modulerende modus uit te zetten. </t>
  </si>
  <si>
    <t>Technische informatie/voorwaarden:</t>
  </si>
  <si>
    <t>Een warmteverliesberekening laat toe om het aanbod te optimaliseren. Wavin kan deze warmteverliesbereke-</t>
  </si>
  <si>
    <t>ning uitvoeren en rekent hiervoor 60 € aan voor een standaard woning (tot 10 vertrekken). Indien het gebouw</t>
  </si>
  <si>
    <t>over meer dan 10 vertrekken beschikt, wordt er voor de extra vertrekken 5,00 € per vertrek aangerekend. De</t>
  </si>
  <si>
    <t xml:space="preserve">berekeningen worden uitgevoerd voor de nieuwbouw volgens ISSO 51 (woningen), ook GIW norm mogelijk, </t>
  </si>
  <si>
    <t>ISSO 53 (utiliteit) en ISSO 57 (hoge gebouwen). Voor het berekenen van het warmteverlies is het noodzakelijk</t>
  </si>
  <si>
    <t xml:space="preserve">dat de EPG berekening en een digitale tekening van het gebouw, voorzien van plattegrond en gevels </t>
  </si>
  <si>
    <t>(eventueel ook doorsnedes) voorhanden is.</t>
  </si>
  <si>
    <t xml:space="preserve">  leidingen. Het gebruik van kleine elektrodozen is trouwens ook aangewezen.</t>
  </si>
  <si>
    <t>-bij levering zijn de thermomotoren gesloten; bij een stroompanne sluiten de thermomotoren zich</t>
  </si>
  <si>
    <t xml:space="preserve">  automatisch.</t>
  </si>
  <si>
    <t>Toepassing:</t>
  </si>
  <si>
    <t>verwarmen</t>
  </si>
  <si>
    <t>verwarmen én koelen</t>
  </si>
  <si>
    <t>Regeling:</t>
  </si>
  <si>
    <t>(kamer) thermostaat</t>
  </si>
  <si>
    <t>klokthermostaat</t>
  </si>
  <si>
    <t>naregeling per vertrek</t>
  </si>
  <si>
    <t>Leidingen:</t>
  </si>
  <si>
    <t>koudwaterleidingen aanwezig in de vloer?</t>
  </si>
  <si>
    <t>Bedrijfstijd:</t>
  </si>
  <si>
    <t>…………….</t>
  </si>
  <si>
    <t>uur dagbedrijf</t>
  </si>
  <si>
    <t>Warmtelast:</t>
  </si>
  <si>
    <t>snelle wisselingen in de warmtelast?</t>
  </si>
  <si>
    <t>Locatie:</t>
  </si>
  <si>
    <t>vloerverwarming in heel pand?</t>
  </si>
  <si>
    <t>Neen, alleen in:</t>
  </si>
  <si>
    <t>Geluidisolatie:</t>
  </si>
  <si>
    <t>moet de vloer een extra bijdrage leveen aan de geluidisolatie?</t>
  </si>
  <si>
    <t>Opwarmen:</t>
  </si>
  <si>
    <t>&lt;2h</t>
  </si>
  <si>
    <t>&lt;4h</t>
  </si>
  <si>
    <t>&gt;4h</t>
  </si>
  <si>
    <t>vereiste opwarmsnelheid:</t>
  </si>
  <si>
    <t>Geen</t>
  </si>
  <si>
    <t>Bouwbesluit:</t>
  </si>
  <si>
    <t>gebouw voldoet aan de nieuwbouweisen van Bouwbesluit</t>
  </si>
  <si>
    <t>Project:</t>
  </si>
  <si>
    <t>nieuwbouw</t>
  </si>
  <si>
    <t>renovatie</t>
  </si>
  <si>
    <t>Hoogte:</t>
  </si>
  <si>
    <t>beschikbare hoogte voor vloerverwarming:</t>
  </si>
  <si>
    <t>Geen beperking</t>
  </si>
  <si>
    <t>Draagvloeren:</t>
  </si>
  <si>
    <t>materiaal draagvloeren:</t>
  </si>
  <si>
    <t>beton</t>
  </si>
  <si>
    <t>hout</t>
  </si>
  <si>
    <t>Grondvloeren:</t>
  </si>
  <si>
    <t>materiaal begane grondvloeren:</t>
  </si>
  <si>
    <t>op zand</t>
  </si>
  <si>
    <t>boven kruipruimte</t>
  </si>
  <si>
    <t>geïsoleerd</t>
  </si>
  <si>
    <t>geïsoleerd; Rc =</t>
  </si>
  <si>
    <r>
      <t>(m</t>
    </r>
    <r>
      <rPr>
        <sz val="10"/>
        <color theme="1"/>
        <rFont val="Calibri"/>
        <family val="2"/>
      </rPr>
      <t>².K)/W</t>
    </r>
  </si>
  <si>
    <t>Ramen:</t>
  </si>
  <si>
    <t>U =</t>
  </si>
  <si>
    <r>
      <t>W/(m</t>
    </r>
    <r>
      <rPr>
        <sz val="10"/>
        <color theme="1"/>
        <rFont val="Calibri"/>
        <family val="2"/>
      </rPr>
      <t>².K)</t>
    </r>
  </si>
  <si>
    <t>Vloerafwerk.:</t>
  </si>
  <si>
    <t>niet bekend</t>
  </si>
  <si>
    <t>hoofdverwarming</t>
  </si>
  <si>
    <t>basisverwarming</t>
  </si>
  <si>
    <t>Bovenverdiep.:</t>
  </si>
  <si>
    <t>vloerverwarming</t>
  </si>
  <si>
    <t>ander verwarmingssysteem</t>
  </si>
  <si>
    <t>Type vloerver.:</t>
  </si>
  <si>
    <t>volgt uit systeemkeuze</t>
  </si>
  <si>
    <t>natbouw</t>
  </si>
  <si>
    <t>droogbouw</t>
  </si>
  <si>
    <t>CV-ketel (HT)</t>
  </si>
  <si>
    <t>CV-ketel (LT)</t>
  </si>
  <si>
    <t>stadsverwarming</t>
  </si>
  <si>
    <t>warmtepomp</t>
  </si>
  <si>
    <t>thermisch zonnesysteem</t>
  </si>
  <si>
    <t>niet van toepassing</t>
  </si>
  <si>
    <t>Regeling koel.:</t>
  </si>
  <si>
    <t>(kamer)thermostaat</t>
  </si>
  <si>
    <t>dauwpuntsregeling</t>
  </si>
  <si>
    <t>Ventilatie:</t>
  </si>
  <si>
    <t>natuurlijke luchttoevoer met ongeregeld rooster</t>
  </si>
  <si>
    <t>mechanische luchttoevoer</t>
  </si>
  <si>
    <t>Anders:</t>
  </si>
  <si>
    <t>Pomp:</t>
  </si>
  <si>
    <t>circulatiepomp nodig?</t>
  </si>
  <si>
    <t>natuurlijke luchttoevoer met zelfgeregeld rooster</t>
  </si>
  <si>
    <t>Montage:</t>
  </si>
  <si>
    <t>Tackerplaat</t>
  </si>
  <si>
    <t>Draadstaalmat</t>
  </si>
  <si>
    <t>Noppenplaat</t>
  </si>
  <si>
    <t>hoogte:</t>
  </si>
  <si>
    <t>Vloerverwarw.:</t>
  </si>
  <si>
    <t>Tegels:5</t>
  </si>
  <si>
    <t>Kurk:6</t>
  </si>
  <si>
    <t>Parket:15</t>
  </si>
  <si>
    <t>Tegels:10</t>
  </si>
  <si>
    <t>Ondertapijt:5</t>
  </si>
  <si>
    <t>Linoleum: 2,5</t>
  </si>
  <si>
    <t>Laminaat: 10</t>
  </si>
  <si>
    <t>Tapijt:5</t>
  </si>
  <si>
    <t>Tapijt:10</t>
  </si>
  <si>
    <t>(afmetingen 
in mm)</t>
  </si>
  <si>
    <t>Thermostaten:</t>
  </si>
  <si>
    <t>aanbieden?</t>
  </si>
  <si>
    <t>met Sentio</t>
  </si>
  <si>
    <t>Thermostaatknop pompunit</t>
  </si>
  <si>
    <t>Standaard</t>
  </si>
  <si>
    <t>Verwarmen en koelen: Servomotor 3-Pins</t>
  </si>
  <si>
    <t>Kunststof</t>
  </si>
  <si>
    <t>RVS</t>
  </si>
  <si>
    <t>Sentio LCD Display</t>
  </si>
  <si>
    <t>Bedraad</t>
  </si>
  <si>
    <t>WIFI</t>
  </si>
  <si>
    <t>Sentio Vloertemperatuursensor (optioneel)</t>
  </si>
  <si>
    <t>Sentio Laptop kabel voor regelunit</t>
  </si>
  <si>
    <t>Sentio Frame voor inbouwdoos</t>
  </si>
  <si>
    <t>Sentio Buitensensor</t>
  </si>
  <si>
    <t>Sentio Externe antenne regelunit (optioneel)</t>
  </si>
  <si>
    <t xml:space="preserve">Sentio Radiatorthermostaatknop M28/30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</si>
</sst>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 style="medium">
        <color rgb="FF0070C0"/>
      </right>
      <top/>
      <bottom style="thin">
        <color rgb="FF0070C0"/>
      </bottom>
      <diagonal/>
    </border>
    <border>
      <left/>
      <right style="medium">
        <color rgb="FF0070C0"/>
      </right>
      <top/>
      <bottom style="thin">
        <color indexed="64"/>
      </bottom>
      <diagonal/>
    </border>
    <border>
      <left/>
      <right style="medium">
        <color rgb="FF0070C0"/>
      </right>
      <top/>
      <bottom style="thin">
        <color theme="1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theme="1"/>
      </left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/>
      <right style="medium">
        <color rgb="FF0070C0"/>
      </right>
      <top style="medium">
        <color theme="4" tint="0.79998168889431442"/>
      </top>
      <bottom/>
      <diagonal/>
    </border>
    <border>
      <left/>
      <right style="medium">
        <color rgb="FF0070C0"/>
      </right>
      <top/>
      <bottom style="medium">
        <color theme="4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rgb="FF0070C0"/>
      </right>
      <top/>
      <bottom style="dotted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Alignment="1">
      <alignment vertical="center"/>
    </xf>
    <xf numFmtId="0" fontId="2" fillId="0" borderId="2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0" borderId="22" xfId="0" applyFont="1" applyBorder="1" applyAlignment="1">
      <alignment horizontal="right" vertical="center"/>
    </xf>
    <xf numFmtId="0" fontId="1" fillId="0" borderId="22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1" fillId="0" borderId="17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2" borderId="8" xfId="0" quotePrefix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quotePrefix="1"/>
    <xf numFmtId="0" fontId="0" fillId="0" borderId="0" xfId="0" applyBorder="1" applyAlignment="1"/>
    <xf numFmtId="0" fontId="0" fillId="0" borderId="0" xfId="0" applyAlignment="1"/>
    <xf numFmtId="0" fontId="1" fillId="0" borderId="41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4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  <xf numFmtId="0" fontId="1" fillId="4" borderId="8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1" fillId="4" borderId="28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0" fontId="1" fillId="4" borderId="45" xfId="0" applyFont="1" applyFill="1" applyBorder="1" applyAlignment="1">
      <alignment horizontal="left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1" fillId="3" borderId="31" xfId="0" applyFont="1" applyFill="1" applyBorder="1" applyAlignment="1">
      <alignment horizontal="right" vertical="center"/>
    </xf>
    <xf numFmtId="0" fontId="1" fillId="3" borderId="32" xfId="0" applyFont="1" applyFill="1" applyBorder="1" applyAlignment="1">
      <alignment horizontal="right" vertical="center"/>
    </xf>
    <xf numFmtId="0" fontId="1" fillId="3" borderId="33" xfId="0" applyFont="1" applyFill="1" applyBorder="1" applyAlignment="1">
      <alignment horizontal="right" vertical="center"/>
    </xf>
    <xf numFmtId="0" fontId="1" fillId="3" borderId="34" xfId="0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right" vertical="center"/>
    </xf>
    <xf numFmtId="0" fontId="1" fillId="3" borderId="35" xfId="0" applyFont="1" applyFill="1" applyBorder="1" applyAlignment="1">
      <alignment horizontal="right" vertical="center"/>
    </xf>
    <xf numFmtId="0" fontId="1" fillId="3" borderId="36" xfId="0" applyFont="1" applyFill="1" applyBorder="1" applyAlignment="1">
      <alignment horizontal="right" vertical="center"/>
    </xf>
    <xf numFmtId="0" fontId="1" fillId="3" borderId="37" xfId="0" applyFont="1" applyFill="1" applyBorder="1" applyAlignment="1">
      <alignment horizontal="right" vertical="center"/>
    </xf>
    <xf numFmtId="0" fontId="1" fillId="3" borderId="38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0" fontId="2" fillId="2" borderId="28" xfId="0" quotePrefix="1" applyFont="1" applyFill="1" applyBorder="1" applyAlignment="1">
      <alignment horizontal="center" vertical="center" wrapText="1"/>
    </xf>
    <xf numFmtId="0" fontId="2" fillId="2" borderId="29" xfId="0" quotePrefix="1" applyFont="1" applyFill="1" applyBorder="1" applyAlignment="1">
      <alignment horizontal="center" vertical="center" wrapText="1"/>
    </xf>
    <xf numFmtId="0" fontId="2" fillId="2" borderId="30" xfId="0" quotePrefix="1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left" vertical="center"/>
    </xf>
    <xf numFmtId="0" fontId="4" fillId="4" borderId="29" xfId="0" applyFont="1" applyFill="1" applyBorder="1" applyAlignment="1">
      <alignment horizontal="left" vertical="center"/>
    </xf>
    <xf numFmtId="0" fontId="4" fillId="4" borderId="30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4" fillId="3" borderId="0" xfId="0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left" vertical="center"/>
    </xf>
    <xf numFmtId="0" fontId="1" fillId="4" borderId="23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28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0" fontId="1" fillId="4" borderId="45" xfId="0" applyFont="1" applyFill="1" applyBorder="1" applyAlignment="1">
      <alignment horizontal="left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</xdr:colOff>
      <xdr:row>122</xdr:row>
      <xdr:rowOff>76200</xdr:rowOff>
    </xdr:from>
    <xdr:to>
      <xdr:col>5</xdr:col>
      <xdr:colOff>58638</xdr:colOff>
      <xdr:row>126</xdr:row>
      <xdr:rowOff>114300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87AF47CB-66A1-42AA-B9DF-EA0977FEE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75" y="18468975"/>
          <a:ext cx="1357213" cy="685800"/>
        </a:xfrm>
        <a:prstGeom prst="rect">
          <a:avLst/>
        </a:prstGeom>
      </xdr:spPr>
    </xdr:pic>
    <xdr:clientData/>
  </xdr:twoCellAnchor>
  <xdr:twoCellAnchor editAs="oneCell">
    <xdr:from>
      <xdr:col>19</xdr:col>
      <xdr:colOff>161925</xdr:colOff>
      <xdr:row>1</xdr:row>
      <xdr:rowOff>95250</xdr:rowOff>
    </xdr:from>
    <xdr:to>
      <xdr:col>26</xdr:col>
      <xdr:colOff>101903</xdr:colOff>
      <xdr:row>4</xdr:row>
      <xdr:rowOff>143402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16637006-04DD-4EE2-AA18-206B408B8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123825"/>
          <a:ext cx="1743378" cy="464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79374</xdr:colOff>
      <xdr:row>1</xdr:row>
      <xdr:rowOff>9525</xdr:rowOff>
    </xdr:from>
    <xdr:to>
      <xdr:col>10</xdr:col>
      <xdr:colOff>28877</xdr:colOff>
      <xdr:row>3</xdr:row>
      <xdr:rowOff>111652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E6C96DA8-A0C4-4D4B-B705-BE7C7FDB7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6174" y="190500"/>
          <a:ext cx="1746553" cy="464077"/>
        </a:xfrm>
        <a:prstGeom prst="rect">
          <a:avLst/>
        </a:prstGeom>
      </xdr:spPr>
    </xdr:pic>
    <xdr:clientData/>
  </xdr:twoCellAnchor>
  <xdr:twoCellAnchor editAs="oneCell">
    <xdr:from>
      <xdr:col>0</xdr:col>
      <xdr:colOff>15875</xdr:colOff>
      <xdr:row>36</xdr:row>
      <xdr:rowOff>3162</xdr:rowOff>
    </xdr:from>
    <xdr:to>
      <xdr:col>3</xdr:col>
      <xdr:colOff>238125</xdr:colOff>
      <xdr:row>41</xdr:row>
      <xdr:rowOff>16001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F243F5CD-2B78-438E-8DCC-9DE0391A2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875" y="6623037"/>
          <a:ext cx="2051050" cy="917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28"/>
  <sheetViews>
    <sheetView showGridLines="0" tabSelected="1" workbookViewId="0">
      <selection activeCell="AI13" sqref="AI13"/>
    </sheetView>
  </sheetViews>
  <sheetFormatPr defaultColWidth="9.140625" defaultRowHeight="12.75" x14ac:dyDescent="0.25"/>
  <cols>
    <col min="1" max="2" width="3.7109375" style="1" customWidth="1"/>
    <col min="3" max="3" width="3.5703125" style="1" customWidth="1"/>
    <col min="4" max="4" width="4.28515625" style="1" customWidth="1"/>
    <col min="5" max="5" width="3.7109375" style="1" customWidth="1"/>
    <col min="6" max="6" width="4.28515625" style="1" customWidth="1"/>
    <col min="7" max="26" width="3.7109375" style="1" customWidth="1"/>
    <col min="27" max="27" width="4.5703125" style="1" customWidth="1"/>
    <col min="28" max="59" width="3.7109375" style="1" customWidth="1"/>
    <col min="60" max="16384" width="9.140625" style="1"/>
  </cols>
  <sheetData>
    <row r="1" spans="1:27" ht="2.25" customHeight="1" x14ac:dyDescent="0.25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20"/>
    </row>
    <row r="2" spans="1:27" ht="12" customHeight="1" x14ac:dyDescent="0.25">
      <c r="A2" s="87" t="s">
        <v>0</v>
      </c>
      <c r="B2" s="88"/>
      <c r="C2" s="88"/>
      <c r="D2" s="80" t="s">
        <v>27</v>
      </c>
      <c r="E2" s="80"/>
      <c r="F2" s="80"/>
      <c r="G2" s="98"/>
      <c r="H2" s="98"/>
      <c r="I2" s="98"/>
      <c r="J2" s="98"/>
      <c r="K2" s="98"/>
      <c r="L2" s="98"/>
      <c r="M2" s="98"/>
      <c r="N2" s="98"/>
      <c r="O2" s="9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22"/>
    </row>
    <row r="3" spans="1:27" ht="9" customHeight="1" x14ac:dyDescent="0.25">
      <c r="A3" s="23"/>
      <c r="B3" s="24"/>
      <c r="C3" s="24"/>
      <c r="D3" s="5"/>
      <c r="E3" s="5"/>
      <c r="F3" s="6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22"/>
    </row>
    <row r="4" spans="1:27" ht="12" customHeight="1" x14ac:dyDescent="0.25">
      <c r="A4" s="23"/>
      <c r="B4" s="24"/>
      <c r="C4" s="24"/>
      <c r="D4" s="80" t="s">
        <v>28</v>
      </c>
      <c r="E4" s="80"/>
      <c r="F4" s="80"/>
      <c r="G4" s="98"/>
      <c r="H4" s="98"/>
      <c r="I4" s="98"/>
      <c r="J4" s="98"/>
      <c r="K4" s="98"/>
      <c r="L4" s="98"/>
      <c r="M4" s="98"/>
      <c r="N4" s="98"/>
      <c r="O4" s="98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22"/>
    </row>
    <row r="5" spans="1:27" ht="12" customHeight="1" x14ac:dyDescent="0.25">
      <c r="A5" s="23"/>
      <c r="B5" s="24"/>
      <c r="C5" s="24"/>
      <c r="D5" s="43"/>
      <c r="E5" s="43"/>
      <c r="F5" s="43"/>
      <c r="G5" s="44"/>
      <c r="H5" s="44"/>
      <c r="I5" s="44"/>
      <c r="J5" s="44"/>
      <c r="K5" s="44"/>
      <c r="L5" s="44"/>
      <c r="M5" s="44"/>
      <c r="N5" s="44"/>
      <c r="O5" s="4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22"/>
    </row>
    <row r="6" spans="1:27" ht="6.95" customHeight="1" x14ac:dyDescent="0.25">
      <c r="A6" s="25"/>
      <c r="B6" s="2"/>
      <c r="C6" s="2"/>
      <c r="D6" s="3"/>
      <c r="E6" s="3"/>
      <c r="F6" s="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26"/>
    </row>
    <row r="7" spans="1:27" ht="6.95" customHeight="1" x14ac:dyDescent="0.25">
      <c r="A7" s="27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22"/>
    </row>
    <row r="8" spans="1:27" ht="12" customHeight="1" x14ac:dyDescent="0.25">
      <c r="A8" s="87" t="s">
        <v>1</v>
      </c>
      <c r="B8" s="88"/>
      <c r="C8" s="88"/>
      <c r="D8" s="80" t="s">
        <v>29</v>
      </c>
      <c r="E8" s="80"/>
      <c r="F8" s="80"/>
      <c r="G8" s="98"/>
      <c r="H8" s="98"/>
      <c r="I8" s="98"/>
      <c r="J8" s="98"/>
      <c r="K8" s="98"/>
      <c r="L8" s="98"/>
      <c r="M8" s="98"/>
      <c r="N8" s="98"/>
      <c r="O8" s="98"/>
      <c r="P8" s="80" t="s">
        <v>32</v>
      </c>
      <c r="Q8" s="80"/>
      <c r="R8" s="80"/>
      <c r="S8" s="80"/>
      <c r="T8" s="98"/>
      <c r="U8" s="98"/>
      <c r="V8" s="98"/>
      <c r="W8" s="98"/>
      <c r="X8" s="98"/>
      <c r="Y8" s="98"/>
      <c r="Z8" s="98"/>
      <c r="AA8" s="99"/>
    </row>
    <row r="9" spans="1:27" ht="9" customHeight="1" x14ac:dyDescent="0.25">
      <c r="A9" s="27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22"/>
    </row>
    <row r="10" spans="1:27" ht="12" customHeight="1" x14ac:dyDescent="0.25">
      <c r="A10" s="27"/>
      <c r="B10" s="5"/>
      <c r="C10" s="5"/>
      <c r="D10" s="80" t="s">
        <v>30</v>
      </c>
      <c r="E10" s="80"/>
      <c r="F10" s="80"/>
      <c r="G10" s="98"/>
      <c r="H10" s="98"/>
      <c r="I10" s="98"/>
      <c r="J10" s="98"/>
      <c r="K10" s="98"/>
      <c r="L10" s="98"/>
      <c r="M10" s="98"/>
      <c r="N10" s="98"/>
      <c r="O10" s="98"/>
      <c r="P10" s="80" t="s">
        <v>33</v>
      </c>
      <c r="Q10" s="80"/>
      <c r="R10" s="80"/>
      <c r="S10" s="80"/>
      <c r="T10" s="98"/>
      <c r="U10" s="98"/>
      <c r="V10" s="98"/>
      <c r="W10" s="98"/>
      <c r="X10" s="98"/>
      <c r="Y10" s="98"/>
      <c r="Z10" s="98"/>
      <c r="AA10" s="99"/>
    </row>
    <row r="11" spans="1:27" ht="9" customHeight="1" x14ac:dyDescent="0.25">
      <c r="A11" s="27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22"/>
    </row>
    <row r="12" spans="1:27" ht="12" customHeight="1" x14ac:dyDescent="0.25">
      <c r="A12" s="27"/>
      <c r="B12" s="5"/>
      <c r="C12" s="5"/>
      <c r="D12" s="80" t="s">
        <v>31</v>
      </c>
      <c r="E12" s="80"/>
      <c r="F12" s="80"/>
      <c r="G12" s="98"/>
      <c r="H12" s="98"/>
      <c r="I12" s="98"/>
      <c r="J12" s="98"/>
      <c r="K12" s="98"/>
      <c r="L12" s="98"/>
      <c r="M12" s="98"/>
      <c r="N12" s="98"/>
      <c r="O12" s="98"/>
      <c r="P12" s="80" t="s">
        <v>34</v>
      </c>
      <c r="Q12" s="80"/>
      <c r="R12" s="80"/>
      <c r="S12" s="80"/>
      <c r="T12" s="98"/>
      <c r="U12" s="98"/>
      <c r="V12" s="98"/>
      <c r="W12" s="98"/>
      <c r="X12" s="98"/>
      <c r="Y12" s="98"/>
      <c r="Z12" s="98"/>
      <c r="AA12" s="99"/>
    </row>
    <row r="13" spans="1:27" ht="6.95" customHeight="1" x14ac:dyDescent="0.25">
      <c r="A13" s="28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26"/>
    </row>
    <row r="14" spans="1:27" ht="6.95" customHeight="1" x14ac:dyDescent="0.25">
      <c r="A14" s="27"/>
      <c r="B14" s="5"/>
      <c r="C14" s="5"/>
      <c r="D14" s="5"/>
      <c r="E14" s="5"/>
      <c r="F14" s="6"/>
      <c r="G14" s="5"/>
      <c r="H14" s="7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22"/>
    </row>
    <row r="15" spans="1:27" ht="12" customHeight="1" x14ac:dyDescent="0.25">
      <c r="A15" s="21" t="s">
        <v>2</v>
      </c>
      <c r="B15" s="29"/>
      <c r="C15" s="29"/>
      <c r="D15" s="80" t="s">
        <v>94</v>
      </c>
      <c r="E15" s="80"/>
      <c r="F15" s="80"/>
      <c r="G15" s="8"/>
      <c r="H15" s="11"/>
      <c r="I15" s="5" t="s">
        <v>95</v>
      </c>
      <c r="J15" s="5"/>
      <c r="K15" s="5"/>
      <c r="L15" s="5"/>
      <c r="M15" s="5"/>
      <c r="N15" s="11"/>
      <c r="O15" s="5" t="s">
        <v>96</v>
      </c>
      <c r="P15" s="5"/>
      <c r="Q15" s="5"/>
      <c r="R15" s="16"/>
      <c r="S15" s="5"/>
      <c r="T15" s="5"/>
      <c r="U15" s="5"/>
      <c r="V15" s="5"/>
      <c r="W15" s="5"/>
      <c r="X15" s="5"/>
      <c r="Y15" s="5"/>
      <c r="Z15" s="5"/>
      <c r="AA15" s="22"/>
    </row>
    <row r="16" spans="1:27" ht="9" customHeight="1" x14ac:dyDescent="0.25">
      <c r="A16" s="27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22"/>
    </row>
    <row r="17" spans="1:27" ht="12" customHeight="1" x14ac:dyDescent="0.25">
      <c r="A17" s="27"/>
      <c r="B17" s="5"/>
      <c r="C17" s="5"/>
      <c r="D17" s="80" t="s">
        <v>97</v>
      </c>
      <c r="E17" s="80"/>
      <c r="F17" s="80"/>
      <c r="G17" s="8"/>
      <c r="H17" s="11"/>
      <c r="I17" s="100" t="s">
        <v>98</v>
      </c>
      <c r="J17" s="101"/>
      <c r="K17" s="101"/>
      <c r="L17" s="101"/>
      <c r="M17" s="102"/>
      <c r="N17" s="11"/>
      <c r="O17" s="5" t="s">
        <v>99</v>
      </c>
      <c r="P17" s="5"/>
      <c r="Q17" s="5"/>
      <c r="R17" s="16"/>
      <c r="S17" s="5"/>
      <c r="T17" s="49"/>
      <c r="U17" s="5" t="s">
        <v>100</v>
      </c>
      <c r="V17" s="5"/>
      <c r="W17" s="5"/>
      <c r="X17" s="5"/>
      <c r="Y17" s="5"/>
      <c r="Z17" s="5"/>
      <c r="AA17" s="22"/>
    </row>
    <row r="18" spans="1:27" ht="9" customHeight="1" x14ac:dyDescent="0.25">
      <c r="A18" s="27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22"/>
    </row>
    <row r="19" spans="1:27" ht="12" customHeight="1" x14ac:dyDescent="0.25">
      <c r="A19" s="27"/>
      <c r="B19" s="5"/>
      <c r="C19" s="5"/>
      <c r="D19" s="80" t="s">
        <v>101</v>
      </c>
      <c r="E19" s="80"/>
      <c r="F19" s="80"/>
      <c r="G19" s="5"/>
      <c r="H19" s="5" t="s">
        <v>102</v>
      </c>
      <c r="I19" s="5"/>
      <c r="J19" s="5"/>
      <c r="K19" s="5"/>
      <c r="L19" s="5"/>
      <c r="M19" s="5"/>
      <c r="N19" s="5"/>
      <c r="O19" s="5"/>
      <c r="P19" s="5"/>
      <c r="Q19" s="5"/>
      <c r="R19" s="49"/>
      <c r="S19" s="5" t="s">
        <v>41</v>
      </c>
      <c r="T19" s="49"/>
      <c r="U19" s="5" t="s">
        <v>40</v>
      </c>
      <c r="V19" s="5"/>
      <c r="W19" s="5"/>
      <c r="X19" s="5"/>
      <c r="Y19" s="5"/>
      <c r="Z19" s="5"/>
      <c r="AA19" s="22"/>
    </row>
    <row r="20" spans="1:27" ht="9" customHeight="1" x14ac:dyDescent="0.25">
      <c r="A20" s="27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22"/>
    </row>
    <row r="21" spans="1:27" ht="12" customHeight="1" x14ac:dyDescent="0.25">
      <c r="A21" s="27"/>
      <c r="B21" s="5"/>
      <c r="C21" s="5"/>
      <c r="D21" s="80" t="s">
        <v>103</v>
      </c>
      <c r="E21" s="80"/>
      <c r="F21" s="80"/>
      <c r="G21" s="5"/>
      <c r="H21" s="5" t="s">
        <v>104</v>
      </c>
      <c r="I21" s="5"/>
      <c r="J21" s="5" t="s">
        <v>105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22"/>
    </row>
    <row r="22" spans="1:27" ht="9" customHeight="1" x14ac:dyDescent="0.25">
      <c r="A22" s="27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22"/>
    </row>
    <row r="23" spans="1:27" ht="12" customHeight="1" x14ac:dyDescent="0.25">
      <c r="A23" s="27"/>
      <c r="B23" s="5"/>
      <c r="C23" s="5"/>
      <c r="D23" s="80" t="s">
        <v>106</v>
      </c>
      <c r="E23" s="80"/>
      <c r="F23" s="80"/>
      <c r="G23" s="5"/>
      <c r="H23" s="5" t="s">
        <v>107</v>
      </c>
      <c r="I23" s="5"/>
      <c r="J23" s="5"/>
      <c r="K23" s="5"/>
      <c r="L23" s="5"/>
      <c r="M23" s="5"/>
      <c r="N23" s="5"/>
      <c r="O23" s="5"/>
      <c r="P23" s="5"/>
      <c r="Q23" s="5"/>
      <c r="R23" s="49"/>
      <c r="S23" s="5" t="s">
        <v>41</v>
      </c>
      <c r="T23" s="49"/>
      <c r="U23" s="5" t="s">
        <v>40</v>
      </c>
      <c r="V23" s="5"/>
      <c r="W23" s="5"/>
      <c r="X23" s="5"/>
      <c r="Y23" s="5"/>
      <c r="Z23" s="5"/>
      <c r="AA23" s="22"/>
    </row>
    <row r="24" spans="1:27" ht="9" customHeight="1" x14ac:dyDescent="0.25">
      <c r="A24" s="27"/>
      <c r="B24" s="5"/>
      <c r="C24" s="5"/>
      <c r="D24" s="33"/>
      <c r="E24" s="33"/>
      <c r="F24" s="33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22"/>
    </row>
    <row r="25" spans="1:27" ht="12" customHeight="1" x14ac:dyDescent="0.25">
      <c r="A25" s="27"/>
      <c r="B25" s="5"/>
      <c r="C25" s="5"/>
      <c r="D25" s="80" t="s">
        <v>108</v>
      </c>
      <c r="E25" s="80"/>
      <c r="F25" s="80"/>
      <c r="G25" s="5"/>
      <c r="H25" s="5" t="s">
        <v>109</v>
      </c>
      <c r="I25" s="5"/>
      <c r="J25" s="5"/>
      <c r="K25" s="5"/>
      <c r="L25" s="5"/>
      <c r="M25" s="5"/>
      <c r="N25" s="5"/>
      <c r="O25" s="5"/>
      <c r="P25" s="5"/>
      <c r="Q25" s="5"/>
      <c r="R25" s="49"/>
      <c r="S25" s="5" t="s">
        <v>41</v>
      </c>
      <c r="T25" s="49"/>
      <c r="U25" s="5" t="s">
        <v>110</v>
      </c>
      <c r="V25" s="5"/>
      <c r="W25" s="5"/>
      <c r="X25" s="5"/>
      <c r="Y25" s="50"/>
      <c r="Z25" s="5"/>
      <c r="AA25" s="52"/>
    </row>
    <row r="26" spans="1:27" ht="9" customHeight="1" x14ac:dyDescent="0.25">
      <c r="A26" s="27"/>
      <c r="B26" s="5"/>
      <c r="C26" s="5"/>
      <c r="D26" s="33"/>
      <c r="E26" s="33"/>
      <c r="F26" s="33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1"/>
      <c r="AA26" s="22"/>
    </row>
    <row r="27" spans="1:27" ht="12" customHeight="1" x14ac:dyDescent="0.25">
      <c r="A27" s="27"/>
      <c r="B27" s="5"/>
      <c r="C27" s="5"/>
      <c r="D27" s="33"/>
      <c r="E27" s="33"/>
      <c r="F27" s="33"/>
      <c r="G27" s="5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2"/>
    </row>
    <row r="28" spans="1:27" ht="9" customHeight="1" x14ac:dyDescent="0.25">
      <c r="A28" s="27"/>
      <c r="B28" s="5"/>
      <c r="C28" s="5"/>
      <c r="D28" s="33"/>
      <c r="E28" s="33"/>
      <c r="F28" s="33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22"/>
    </row>
    <row r="29" spans="1:27" ht="12" customHeight="1" x14ac:dyDescent="0.25">
      <c r="A29" s="27"/>
      <c r="B29" s="5"/>
      <c r="C29" s="5"/>
      <c r="D29" s="80" t="s">
        <v>111</v>
      </c>
      <c r="E29" s="80"/>
      <c r="F29" s="80"/>
      <c r="G29" s="5"/>
      <c r="H29" s="5" t="s">
        <v>112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49"/>
      <c r="W29" s="5" t="s">
        <v>41</v>
      </c>
      <c r="X29" s="49"/>
      <c r="Y29" s="5" t="s">
        <v>40</v>
      </c>
      <c r="Z29" s="5"/>
      <c r="AA29" s="22"/>
    </row>
    <row r="30" spans="1:27" ht="12" customHeight="1" x14ac:dyDescent="0.25">
      <c r="A30" s="27"/>
      <c r="B30" s="5"/>
      <c r="C30" s="5"/>
      <c r="D30" s="33"/>
      <c r="E30" s="33"/>
      <c r="F30" s="33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22"/>
    </row>
    <row r="31" spans="1:27" ht="12" customHeight="1" x14ac:dyDescent="0.25">
      <c r="A31" s="27"/>
      <c r="B31" s="5"/>
      <c r="C31" s="5"/>
      <c r="D31" s="80" t="s">
        <v>113</v>
      </c>
      <c r="E31" s="80"/>
      <c r="F31" s="80"/>
      <c r="G31" s="5"/>
      <c r="H31" s="5" t="s">
        <v>117</v>
      </c>
      <c r="I31" s="5"/>
      <c r="J31" s="5"/>
      <c r="K31" s="5"/>
      <c r="L31" s="5"/>
      <c r="M31" s="5"/>
      <c r="N31" s="49"/>
      <c r="O31" s="5" t="s">
        <v>114</v>
      </c>
      <c r="P31" s="49"/>
      <c r="Q31" s="5" t="s">
        <v>115</v>
      </c>
      <c r="R31" s="49"/>
      <c r="S31" s="5" t="s">
        <v>116</v>
      </c>
      <c r="T31" s="49"/>
      <c r="U31" s="5" t="s">
        <v>118</v>
      </c>
      <c r="V31" s="5"/>
      <c r="W31" s="49"/>
      <c r="X31" s="5" t="s">
        <v>12</v>
      </c>
      <c r="Y31" s="5"/>
      <c r="Z31" s="50"/>
      <c r="AA31" s="52"/>
    </row>
    <row r="32" spans="1:27" ht="9" customHeight="1" x14ac:dyDescent="0.25">
      <c r="A32" s="27"/>
      <c r="B32" s="5"/>
      <c r="C32" s="5"/>
      <c r="D32" s="33"/>
      <c r="E32" s="33"/>
      <c r="F32" s="33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22"/>
    </row>
    <row r="33" spans="1:28" ht="12" customHeight="1" x14ac:dyDescent="0.25">
      <c r="A33" s="27"/>
      <c r="B33" s="5"/>
      <c r="C33" s="5"/>
      <c r="D33" s="80" t="s">
        <v>119</v>
      </c>
      <c r="E33" s="80"/>
      <c r="F33" s="80"/>
      <c r="G33" s="5"/>
      <c r="H33" s="5" t="s">
        <v>120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49"/>
      <c r="V33" s="5" t="s">
        <v>41</v>
      </c>
      <c r="W33" s="49"/>
      <c r="X33" s="5" t="s">
        <v>40</v>
      </c>
      <c r="Y33" s="5"/>
      <c r="Z33" s="5"/>
      <c r="AA33" s="22"/>
    </row>
    <row r="34" spans="1:28" ht="9" customHeight="1" x14ac:dyDescent="0.25">
      <c r="A34" s="27"/>
      <c r="B34" s="5"/>
      <c r="C34" s="5"/>
      <c r="D34" s="33"/>
      <c r="E34" s="33"/>
      <c r="F34" s="33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22"/>
    </row>
    <row r="35" spans="1:28" ht="12" customHeight="1" x14ac:dyDescent="0.25">
      <c r="A35" s="27"/>
      <c r="B35" s="5"/>
      <c r="C35" s="5"/>
      <c r="D35" s="80" t="s">
        <v>121</v>
      </c>
      <c r="E35" s="80"/>
      <c r="F35" s="80"/>
      <c r="G35" s="5"/>
      <c r="H35" s="11"/>
      <c r="I35" s="5" t="s">
        <v>122</v>
      </c>
      <c r="J35" s="5"/>
      <c r="K35" s="5"/>
      <c r="L35" s="5"/>
      <c r="M35" s="5"/>
      <c r="N35" s="11"/>
      <c r="O35" s="5" t="s">
        <v>123</v>
      </c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22"/>
    </row>
    <row r="36" spans="1:28" ht="9" customHeight="1" x14ac:dyDescent="0.25">
      <c r="A36" s="27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22"/>
    </row>
    <row r="37" spans="1:28" ht="12" customHeight="1" x14ac:dyDescent="0.25">
      <c r="A37" s="27"/>
      <c r="B37" s="5"/>
      <c r="C37" s="5"/>
      <c r="D37" s="80" t="s">
        <v>124</v>
      </c>
      <c r="E37" s="80"/>
      <c r="F37" s="80"/>
      <c r="G37" s="5"/>
      <c r="H37" s="5" t="s">
        <v>125</v>
      </c>
      <c r="I37" s="5"/>
      <c r="J37" s="5"/>
      <c r="K37" s="5"/>
      <c r="L37" s="5"/>
      <c r="M37" s="5"/>
      <c r="N37" s="5"/>
      <c r="O37" s="5"/>
      <c r="P37" s="5"/>
      <c r="Q37" s="5"/>
      <c r="R37" s="49"/>
      <c r="S37" s="5" t="s">
        <v>126</v>
      </c>
      <c r="T37" s="5"/>
      <c r="U37" s="5"/>
      <c r="V37" s="5"/>
      <c r="W37" s="49"/>
      <c r="X37" s="50"/>
      <c r="Y37" s="50"/>
      <c r="Z37" s="5" t="s">
        <v>4</v>
      </c>
      <c r="AA37" s="22"/>
    </row>
    <row r="38" spans="1:28" ht="9" customHeight="1" x14ac:dyDescent="0.25">
      <c r="A38" s="27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22"/>
    </row>
    <row r="39" spans="1:28" ht="12" customHeight="1" x14ac:dyDescent="0.25">
      <c r="A39" s="27"/>
      <c r="B39" s="5"/>
      <c r="C39" s="5"/>
      <c r="D39" s="80" t="s">
        <v>127</v>
      </c>
      <c r="E39" s="80"/>
      <c r="F39" s="80"/>
      <c r="G39" s="5"/>
      <c r="H39" s="5" t="s">
        <v>128</v>
      </c>
      <c r="I39" s="5"/>
      <c r="J39" s="5"/>
      <c r="K39" s="5"/>
      <c r="L39" s="5"/>
      <c r="M39" s="5"/>
      <c r="N39" s="11"/>
      <c r="O39" s="5" t="s">
        <v>129</v>
      </c>
      <c r="P39" s="5"/>
      <c r="Q39" s="5"/>
      <c r="R39" s="49"/>
      <c r="S39" s="5" t="s">
        <v>130</v>
      </c>
      <c r="T39" s="5"/>
      <c r="U39" s="5"/>
      <c r="V39" s="5"/>
      <c r="W39" s="5"/>
      <c r="X39" s="5"/>
      <c r="Y39" s="5"/>
      <c r="Z39" s="5"/>
      <c r="AA39" s="22"/>
    </row>
    <row r="40" spans="1:28" ht="9" customHeight="1" x14ac:dyDescent="0.25">
      <c r="A40" s="27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22"/>
    </row>
    <row r="41" spans="1:28" ht="12" customHeight="1" x14ac:dyDescent="0.25">
      <c r="A41" s="27"/>
      <c r="B41" s="5"/>
      <c r="C41" s="5"/>
      <c r="D41" s="80" t="s">
        <v>131</v>
      </c>
      <c r="E41" s="80"/>
      <c r="F41" s="80"/>
      <c r="G41" s="5"/>
      <c r="H41" s="5" t="s">
        <v>132</v>
      </c>
      <c r="I41" s="5"/>
      <c r="J41" s="5"/>
      <c r="K41" s="5"/>
      <c r="L41" s="5"/>
      <c r="M41" s="5"/>
      <c r="N41" s="5"/>
      <c r="O41" s="11"/>
      <c r="P41" s="5" t="s">
        <v>133</v>
      </c>
      <c r="Q41" s="5"/>
      <c r="R41" s="49"/>
      <c r="S41" s="5" t="s">
        <v>134</v>
      </c>
      <c r="T41" s="5"/>
      <c r="U41" s="5"/>
      <c r="V41" s="5"/>
      <c r="W41" s="5"/>
      <c r="X41" s="49"/>
      <c r="Y41" s="5" t="s">
        <v>135</v>
      </c>
      <c r="Z41" s="5"/>
      <c r="AA41" s="22"/>
    </row>
    <row r="42" spans="1:28" ht="9" customHeight="1" x14ac:dyDescent="0.25">
      <c r="A42" s="27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22"/>
    </row>
    <row r="43" spans="1:28" ht="12" customHeight="1" x14ac:dyDescent="0.25">
      <c r="A43" s="27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11"/>
      <c r="P43" s="5" t="s">
        <v>136</v>
      </c>
      <c r="Q43" s="5"/>
      <c r="R43" s="5"/>
      <c r="S43" s="5"/>
      <c r="T43" s="50"/>
      <c r="U43" s="50"/>
      <c r="V43" s="5" t="s">
        <v>137</v>
      </c>
      <c r="W43" s="5"/>
      <c r="X43" s="5"/>
      <c r="Y43" s="5"/>
      <c r="Z43" s="5"/>
      <c r="AA43" s="22"/>
    </row>
    <row r="44" spans="1:28" ht="9" customHeight="1" x14ac:dyDescent="0.25">
      <c r="A44" s="27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22"/>
    </row>
    <row r="45" spans="1:28" ht="12" customHeight="1" x14ac:dyDescent="0.25">
      <c r="A45" s="27"/>
      <c r="B45" s="5"/>
      <c r="C45" s="5"/>
      <c r="D45" s="80" t="s">
        <v>138</v>
      </c>
      <c r="E45" s="80"/>
      <c r="F45" s="80"/>
      <c r="G45" s="5"/>
      <c r="H45" s="11"/>
      <c r="I45" s="5" t="s">
        <v>139</v>
      </c>
      <c r="J45" s="50"/>
      <c r="K45" s="50"/>
      <c r="L45" s="5" t="s">
        <v>140</v>
      </c>
      <c r="M45" s="5"/>
      <c r="N45" s="16"/>
      <c r="O45" s="11"/>
      <c r="P45" s="5" t="s">
        <v>172</v>
      </c>
      <c r="Q45" s="5"/>
      <c r="R45" s="50"/>
      <c r="S45" s="50"/>
      <c r="T45" s="5" t="s">
        <v>4</v>
      </c>
      <c r="U45" s="5"/>
      <c r="V45" s="5"/>
      <c r="W45" s="5"/>
      <c r="X45" s="5"/>
      <c r="Y45" s="5"/>
      <c r="Z45" s="5"/>
      <c r="AA45" s="22"/>
    </row>
    <row r="46" spans="1:28" ht="9" customHeight="1" x14ac:dyDescent="0.25">
      <c r="A46" s="27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22"/>
    </row>
    <row r="47" spans="1:28" ht="12" customHeight="1" x14ac:dyDescent="0.25">
      <c r="A47" s="27"/>
      <c r="B47" s="5"/>
      <c r="C47" s="5"/>
      <c r="D47" s="80" t="s">
        <v>141</v>
      </c>
      <c r="E47" s="80"/>
      <c r="F47" s="80"/>
      <c r="G47" s="5"/>
      <c r="H47" s="11"/>
      <c r="I47" s="5" t="s">
        <v>142</v>
      </c>
      <c r="J47" s="5"/>
      <c r="K47" s="5"/>
      <c r="L47" s="11"/>
      <c r="M47" s="5" t="s">
        <v>174</v>
      </c>
      <c r="N47" s="5"/>
      <c r="O47" s="56"/>
      <c r="P47" s="55" t="s">
        <v>177</v>
      </c>
      <c r="Q47" s="5"/>
      <c r="R47" s="5"/>
      <c r="S47" s="5"/>
      <c r="T47" s="56"/>
      <c r="U47" s="55" t="s">
        <v>179</v>
      </c>
      <c r="V47" s="5"/>
      <c r="W47" s="5"/>
      <c r="X47" s="5"/>
      <c r="Y47" s="49"/>
      <c r="Z47" s="22" t="s">
        <v>181</v>
      </c>
      <c r="AA47" s="22"/>
      <c r="AB47" s="5"/>
    </row>
    <row r="48" spans="1:28" ht="9" customHeight="1" x14ac:dyDescent="0.25">
      <c r="A48" s="27"/>
      <c r="B48" s="5"/>
      <c r="C48" s="5"/>
      <c r="D48" s="103" t="s">
        <v>183</v>
      </c>
      <c r="E48" s="103"/>
      <c r="F48" s="103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22"/>
    </row>
    <row r="49" spans="1:27" ht="12" customHeight="1" x14ac:dyDescent="0.25">
      <c r="A49" s="27"/>
      <c r="B49" s="5"/>
      <c r="C49" s="5"/>
      <c r="D49" s="103"/>
      <c r="E49" s="103"/>
      <c r="F49" s="103"/>
      <c r="G49" s="5"/>
      <c r="H49" s="11"/>
      <c r="I49" s="5" t="s">
        <v>176</v>
      </c>
      <c r="J49" s="5"/>
      <c r="K49" s="5"/>
      <c r="L49" s="11"/>
      <c r="M49" s="5" t="s">
        <v>175</v>
      </c>
      <c r="N49" s="5"/>
      <c r="O49" s="49"/>
      <c r="P49" s="5" t="s">
        <v>178</v>
      </c>
      <c r="Q49" s="5"/>
      <c r="R49" s="5"/>
      <c r="S49" s="5"/>
      <c r="T49" s="49"/>
      <c r="U49" s="5" t="s">
        <v>180</v>
      </c>
      <c r="V49" s="5"/>
      <c r="W49" s="5"/>
      <c r="X49" s="5"/>
      <c r="Y49" s="49"/>
      <c r="Z49" s="22" t="s">
        <v>182</v>
      </c>
      <c r="AA49" s="22"/>
    </row>
    <row r="50" spans="1:27" ht="9" customHeight="1" x14ac:dyDescent="0.25">
      <c r="A50" s="27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22"/>
    </row>
    <row r="51" spans="1:27" ht="12" customHeight="1" x14ac:dyDescent="0.25">
      <c r="A51" s="27"/>
      <c r="B51" s="5"/>
      <c r="C51" s="5"/>
      <c r="D51" s="80" t="s">
        <v>173</v>
      </c>
      <c r="E51" s="80"/>
      <c r="F51" s="80"/>
      <c r="G51" s="5"/>
      <c r="H51" s="11"/>
      <c r="I51" s="5" t="s">
        <v>143</v>
      </c>
      <c r="J51" s="5"/>
      <c r="K51" s="5"/>
      <c r="L51" s="5"/>
      <c r="M51" s="5"/>
      <c r="N51" s="5"/>
      <c r="O51" s="11"/>
      <c r="P51" s="5" t="s">
        <v>144</v>
      </c>
      <c r="Q51" s="5"/>
      <c r="R51" s="5"/>
      <c r="S51" s="5"/>
      <c r="T51" s="5"/>
      <c r="U51" s="5"/>
      <c r="V51" s="5"/>
      <c r="W51" s="5"/>
      <c r="X51" s="5"/>
      <c r="Y51" s="5"/>
      <c r="Z51" s="5"/>
      <c r="AA51" s="22"/>
    </row>
    <row r="52" spans="1:27" ht="9" customHeight="1" x14ac:dyDescent="0.25">
      <c r="A52" s="27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22"/>
    </row>
    <row r="53" spans="1:27" ht="12" customHeight="1" x14ac:dyDescent="0.25">
      <c r="A53" s="27"/>
      <c r="B53" s="5"/>
      <c r="C53" s="5"/>
      <c r="D53" s="80" t="s">
        <v>145</v>
      </c>
      <c r="E53" s="80"/>
      <c r="F53" s="80"/>
      <c r="G53" s="5"/>
      <c r="H53" s="11"/>
      <c r="I53" s="5" t="s">
        <v>146</v>
      </c>
      <c r="J53" s="5"/>
      <c r="K53" s="5"/>
      <c r="L53" s="5"/>
      <c r="M53" s="5"/>
      <c r="N53" s="5"/>
      <c r="O53" s="11"/>
      <c r="P53" s="5" t="s">
        <v>147</v>
      </c>
      <c r="Q53" s="5"/>
      <c r="R53" s="5"/>
      <c r="S53" s="5"/>
      <c r="T53" s="5"/>
      <c r="U53" s="5"/>
      <c r="V53" s="5"/>
      <c r="W53" s="5"/>
      <c r="X53" s="5"/>
      <c r="Y53" s="5"/>
      <c r="Z53" s="5"/>
      <c r="AA53" s="22"/>
    </row>
    <row r="54" spans="1:27" ht="9" customHeight="1" x14ac:dyDescent="0.25">
      <c r="A54" s="27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22"/>
    </row>
    <row r="55" spans="1:27" ht="12" customHeight="1" x14ac:dyDescent="0.25">
      <c r="A55" s="27"/>
      <c r="B55" s="5"/>
      <c r="C55" s="5"/>
      <c r="D55" s="80" t="s">
        <v>148</v>
      </c>
      <c r="E55" s="80"/>
      <c r="F55" s="80"/>
      <c r="G55" s="5"/>
      <c r="H55" s="11"/>
      <c r="I55" s="5" t="s">
        <v>149</v>
      </c>
      <c r="J55" s="5"/>
      <c r="K55" s="5"/>
      <c r="L55" s="5"/>
      <c r="M55" s="5"/>
      <c r="N55" s="5"/>
      <c r="O55" s="11"/>
      <c r="P55" s="5" t="s">
        <v>150</v>
      </c>
      <c r="Q55" s="5"/>
      <c r="R55" s="5"/>
      <c r="S55" s="11"/>
      <c r="T55" s="5" t="s">
        <v>151</v>
      </c>
      <c r="U55" s="5"/>
      <c r="V55" s="5"/>
      <c r="W55" s="5"/>
      <c r="X55" s="5"/>
      <c r="Y55" s="5"/>
      <c r="Z55" s="5"/>
      <c r="AA55" s="22"/>
    </row>
    <row r="56" spans="1:27" ht="9" customHeight="1" x14ac:dyDescent="0.25">
      <c r="A56" s="27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22"/>
    </row>
    <row r="57" spans="1:27" ht="12" customHeight="1" x14ac:dyDescent="0.25">
      <c r="A57" s="27"/>
      <c r="B57" s="5"/>
      <c r="C57" s="5"/>
      <c r="D57" s="80" t="s">
        <v>63</v>
      </c>
      <c r="E57" s="80"/>
      <c r="F57" s="80"/>
      <c r="G57" s="39"/>
      <c r="H57" s="11"/>
      <c r="I57" s="53" t="s">
        <v>152</v>
      </c>
      <c r="J57" s="5"/>
      <c r="K57" s="5"/>
      <c r="L57" s="54"/>
      <c r="M57" s="45" t="s">
        <v>153</v>
      </c>
      <c r="N57" s="45"/>
      <c r="O57" s="5"/>
      <c r="P57" s="54"/>
      <c r="Q57" s="5" t="s">
        <v>154</v>
      </c>
      <c r="R57" s="5"/>
      <c r="S57" s="5"/>
      <c r="T57" s="16"/>
      <c r="U57" s="54"/>
      <c r="V57" s="39" t="s">
        <v>155</v>
      </c>
      <c r="W57" s="39"/>
      <c r="X57" s="39"/>
      <c r="Y57" s="39"/>
      <c r="Z57" s="39"/>
      <c r="AA57" s="40"/>
    </row>
    <row r="58" spans="1:27" ht="9" customHeight="1" x14ac:dyDescent="0.25">
      <c r="A58" s="27"/>
      <c r="B58" s="5"/>
      <c r="C58" s="5"/>
      <c r="D58" s="33"/>
      <c r="E58" s="33"/>
      <c r="F58" s="33"/>
      <c r="G58" s="45"/>
      <c r="H58" s="16"/>
      <c r="I58" s="5"/>
      <c r="J58" s="5"/>
      <c r="K58" s="5"/>
      <c r="L58" s="16"/>
      <c r="M58" s="45"/>
      <c r="N58" s="45"/>
      <c r="O58" s="5"/>
      <c r="P58" s="16"/>
      <c r="Q58" s="5"/>
      <c r="R58" s="5"/>
      <c r="S58" s="5"/>
      <c r="T58" s="16"/>
      <c r="U58" s="16"/>
      <c r="V58" s="45"/>
      <c r="W58" s="45"/>
      <c r="X58" s="45"/>
      <c r="Y58" s="45"/>
      <c r="Z58" s="45"/>
      <c r="AA58" s="40"/>
    </row>
    <row r="59" spans="1:27" ht="12" customHeight="1" x14ac:dyDescent="0.25">
      <c r="A59" s="27"/>
      <c r="B59" s="5"/>
      <c r="C59" s="5"/>
      <c r="D59" s="33"/>
      <c r="E59" s="33"/>
      <c r="F59" s="33"/>
      <c r="G59" s="45"/>
      <c r="H59" s="11"/>
      <c r="I59" s="5" t="s">
        <v>156</v>
      </c>
      <c r="J59" s="5"/>
      <c r="K59" s="5"/>
      <c r="L59" s="16"/>
      <c r="M59" s="45"/>
      <c r="N59" s="45"/>
      <c r="O59" s="5"/>
      <c r="P59" s="11"/>
      <c r="Q59" s="5" t="s">
        <v>3</v>
      </c>
      <c r="R59" s="5"/>
      <c r="S59" s="50"/>
      <c r="T59" s="50"/>
      <c r="U59" s="50"/>
      <c r="V59" s="50"/>
      <c r="W59" s="50"/>
      <c r="X59" s="50"/>
      <c r="Y59" s="50"/>
      <c r="Z59" s="50"/>
      <c r="AA59" s="52"/>
    </row>
    <row r="60" spans="1:27" ht="9" customHeight="1" x14ac:dyDescent="0.25">
      <c r="A60" s="27"/>
      <c r="B60" s="5"/>
      <c r="C60" s="5"/>
      <c r="D60" s="33"/>
      <c r="E60" s="33"/>
      <c r="F60" s="33"/>
      <c r="G60" s="45"/>
      <c r="H60" s="16"/>
      <c r="I60" s="5"/>
      <c r="J60" s="5"/>
      <c r="K60" s="5"/>
      <c r="L60" s="16"/>
      <c r="M60" s="45"/>
      <c r="N60" s="45"/>
      <c r="O60" s="5"/>
      <c r="P60" s="16"/>
      <c r="Q60" s="5"/>
      <c r="R60" s="5"/>
      <c r="S60" s="5"/>
      <c r="T60" s="16"/>
      <c r="U60" s="16"/>
      <c r="V60" s="45"/>
      <c r="W60" s="45"/>
      <c r="X60" s="45"/>
      <c r="Y60" s="45"/>
      <c r="Z60" s="45"/>
      <c r="AA60" s="40"/>
    </row>
    <row r="61" spans="1:27" ht="12" customHeight="1" x14ac:dyDescent="0.25">
      <c r="A61" s="27"/>
      <c r="B61" s="5"/>
      <c r="C61" s="5"/>
      <c r="D61" s="80" t="s">
        <v>158</v>
      </c>
      <c r="E61" s="80"/>
      <c r="F61" s="80"/>
      <c r="G61" s="45"/>
      <c r="H61" s="11"/>
      <c r="I61" s="5" t="s">
        <v>157</v>
      </c>
      <c r="J61" s="5"/>
      <c r="K61" s="5"/>
      <c r="L61" s="16"/>
      <c r="M61" s="45"/>
      <c r="N61" s="11"/>
      <c r="O61" s="5" t="s">
        <v>159</v>
      </c>
      <c r="P61" s="16"/>
      <c r="Q61" s="5"/>
      <c r="R61" s="5"/>
      <c r="S61" s="5"/>
      <c r="T61" s="16"/>
      <c r="U61" s="11"/>
      <c r="V61" s="45" t="s">
        <v>160</v>
      </c>
      <c r="W61" s="45"/>
      <c r="X61" s="45"/>
      <c r="Y61" s="45"/>
      <c r="Z61" s="45"/>
      <c r="AA61" s="40"/>
    </row>
    <row r="62" spans="1:27" ht="9" customHeight="1" x14ac:dyDescent="0.25">
      <c r="A62" s="27"/>
      <c r="B62" s="5"/>
      <c r="C62" s="5"/>
      <c r="D62" s="33"/>
      <c r="E62" s="33"/>
      <c r="F62" s="33"/>
      <c r="G62" s="45"/>
      <c r="H62" s="16"/>
      <c r="I62" s="5"/>
      <c r="J62" s="5"/>
      <c r="K62" s="5"/>
      <c r="L62" s="16"/>
      <c r="M62" s="45"/>
      <c r="N62" s="45"/>
      <c r="O62" s="5"/>
      <c r="P62" s="16"/>
      <c r="Q62" s="5"/>
      <c r="R62" s="5"/>
      <c r="S62" s="5"/>
      <c r="T62" s="16"/>
      <c r="U62" s="16"/>
      <c r="V62" s="45"/>
      <c r="W62" s="45"/>
      <c r="X62" s="45"/>
      <c r="Y62" s="45"/>
      <c r="Z62" s="45"/>
      <c r="AA62" s="40"/>
    </row>
    <row r="63" spans="1:27" ht="12" customHeight="1" x14ac:dyDescent="0.25">
      <c r="A63" s="27"/>
      <c r="B63" s="5"/>
      <c r="C63" s="5"/>
      <c r="D63" s="80" t="s">
        <v>161</v>
      </c>
      <c r="E63" s="80"/>
      <c r="F63" s="80"/>
      <c r="G63" s="45"/>
      <c r="H63" s="11"/>
      <c r="I63" s="5" t="s">
        <v>162</v>
      </c>
      <c r="J63" s="5"/>
      <c r="K63" s="5"/>
      <c r="L63" s="16"/>
      <c r="M63" s="45"/>
      <c r="N63" s="45"/>
      <c r="O63" s="5"/>
      <c r="P63" s="16"/>
      <c r="Q63" s="5"/>
      <c r="R63" s="5"/>
      <c r="S63" s="5"/>
      <c r="T63" s="16"/>
      <c r="U63" s="54"/>
      <c r="V63" s="45" t="s">
        <v>163</v>
      </c>
      <c r="W63" s="45"/>
      <c r="X63" s="45"/>
      <c r="Y63" s="45"/>
      <c r="Z63" s="45"/>
      <c r="AA63" s="40"/>
    </row>
    <row r="64" spans="1:27" ht="9" customHeight="1" x14ac:dyDescent="0.25">
      <c r="A64" s="27"/>
      <c r="B64" s="5"/>
      <c r="C64" s="5"/>
      <c r="D64" s="33"/>
      <c r="E64" s="33"/>
      <c r="F64" s="33"/>
      <c r="G64" s="45"/>
      <c r="H64" s="16"/>
      <c r="I64" s="5"/>
      <c r="J64" s="5"/>
      <c r="K64" s="5"/>
      <c r="L64" s="16"/>
      <c r="M64" s="45"/>
      <c r="N64" s="45"/>
      <c r="O64" s="5"/>
      <c r="P64" s="16"/>
      <c r="Q64" s="5"/>
      <c r="R64" s="5"/>
      <c r="S64" s="5"/>
      <c r="T64" s="16"/>
      <c r="U64" s="16"/>
      <c r="V64" s="45"/>
      <c r="W64" s="45"/>
      <c r="X64" s="45"/>
      <c r="Y64" s="45"/>
      <c r="Z64" s="45"/>
      <c r="AA64" s="40"/>
    </row>
    <row r="65" spans="1:27" ht="12" customHeight="1" x14ac:dyDescent="0.25">
      <c r="A65" s="27"/>
      <c r="B65" s="5"/>
      <c r="C65" s="5"/>
      <c r="D65" s="33"/>
      <c r="E65" s="33"/>
      <c r="F65" s="33"/>
      <c r="G65" s="45"/>
      <c r="H65" s="11"/>
      <c r="I65" s="5" t="s">
        <v>167</v>
      </c>
      <c r="J65" s="5"/>
      <c r="K65" s="5"/>
      <c r="L65" s="16"/>
      <c r="M65" s="45"/>
      <c r="N65" s="45"/>
      <c r="O65" s="5"/>
      <c r="P65" s="16"/>
      <c r="Q65" s="5"/>
      <c r="R65" s="5"/>
      <c r="S65" s="5"/>
      <c r="T65" s="16"/>
      <c r="U65" s="16"/>
      <c r="V65" s="45"/>
      <c r="W65" s="45"/>
      <c r="X65" s="45"/>
      <c r="Y65" s="45"/>
      <c r="Z65" s="45"/>
      <c r="AA65" s="40"/>
    </row>
    <row r="66" spans="1:27" ht="9" customHeight="1" x14ac:dyDescent="0.25">
      <c r="A66" s="27"/>
      <c r="B66" s="5"/>
      <c r="C66" s="5"/>
      <c r="D66" s="33"/>
      <c r="E66" s="33"/>
      <c r="F66" s="33"/>
      <c r="G66" s="45"/>
      <c r="H66" s="16"/>
      <c r="I66" s="5"/>
      <c r="J66" s="5"/>
      <c r="K66" s="5"/>
      <c r="L66" s="16"/>
      <c r="M66" s="45"/>
      <c r="N66" s="45"/>
      <c r="O66" s="5"/>
      <c r="P66" s="16"/>
      <c r="Q66" s="5"/>
      <c r="R66" s="5"/>
      <c r="S66" s="5"/>
      <c r="T66" s="16"/>
      <c r="U66" s="16"/>
      <c r="V66" s="45"/>
      <c r="W66" s="45"/>
      <c r="X66" s="45"/>
      <c r="Y66" s="45"/>
      <c r="Z66" s="45"/>
      <c r="AA66" s="40"/>
    </row>
    <row r="67" spans="1:27" ht="12" customHeight="1" x14ac:dyDescent="0.25">
      <c r="A67" s="27"/>
      <c r="B67" s="5"/>
      <c r="C67" s="5"/>
      <c r="D67" s="80" t="s">
        <v>165</v>
      </c>
      <c r="E67" s="80"/>
      <c r="F67" s="80"/>
      <c r="G67" s="45"/>
      <c r="H67" s="45" t="s">
        <v>166</v>
      </c>
      <c r="I67" s="5"/>
      <c r="J67" s="5"/>
      <c r="K67" s="5"/>
      <c r="L67" s="16"/>
      <c r="M67" s="45"/>
      <c r="N67" s="49"/>
      <c r="O67" s="5" t="s">
        <v>41</v>
      </c>
      <c r="P67" s="49"/>
      <c r="Q67" s="5" t="s">
        <v>40</v>
      </c>
      <c r="R67" s="5"/>
      <c r="S67" s="5"/>
      <c r="T67" s="16"/>
      <c r="U67" s="16"/>
      <c r="V67" s="45"/>
      <c r="W67" s="45"/>
      <c r="X67" s="45"/>
      <c r="Y67" s="45"/>
      <c r="Z67" s="45"/>
      <c r="AA67" s="40"/>
    </row>
    <row r="68" spans="1:27" ht="9" customHeight="1" x14ac:dyDescent="0.25">
      <c r="A68" s="27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22"/>
    </row>
    <row r="69" spans="1:27" ht="12" customHeight="1" x14ac:dyDescent="0.25">
      <c r="A69" s="27"/>
      <c r="B69" s="5"/>
      <c r="C69" s="5"/>
      <c r="D69" s="80" t="s">
        <v>35</v>
      </c>
      <c r="E69" s="80"/>
      <c r="F69" s="80"/>
      <c r="G69" s="5"/>
      <c r="H69" s="11" t="s">
        <v>6</v>
      </c>
      <c r="I69" s="5" t="s">
        <v>5</v>
      </c>
      <c r="J69" s="5"/>
      <c r="K69" s="5"/>
      <c r="L69" s="11"/>
      <c r="M69" s="5" t="s">
        <v>7</v>
      </c>
      <c r="N69" s="5" t="s">
        <v>64</v>
      </c>
      <c r="O69" s="5"/>
      <c r="P69" s="75" t="s">
        <v>38</v>
      </c>
      <c r="Q69" s="75"/>
      <c r="R69" s="75"/>
      <c r="S69" s="75"/>
      <c r="T69" s="75"/>
      <c r="U69" s="75"/>
      <c r="V69" s="75"/>
      <c r="W69" s="75"/>
      <c r="X69" s="75"/>
      <c r="Y69" s="75"/>
      <c r="Z69" s="10">
        <v>100</v>
      </c>
      <c r="AA69" s="30" t="s">
        <v>51</v>
      </c>
    </row>
    <row r="70" spans="1:27" ht="9" customHeight="1" x14ac:dyDescent="0.25">
      <c r="A70" s="27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22"/>
    </row>
    <row r="71" spans="1:27" ht="12" customHeight="1" x14ac:dyDescent="0.25">
      <c r="A71" s="27"/>
      <c r="B71" s="5"/>
      <c r="C71" s="5"/>
      <c r="D71" s="89" t="s">
        <v>36</v>
      </c>
      <c r="E71" s="89"/>
      <c r="F71" s="89"/>
      <c r="G71" s="5"/>
      <c r="H71" s="11"/>
      <c r="I71" s="5" t="s">
        <v>8</v>
      </c>
      <c r="J71" s="5"/>
      <c r="K71" s="5"/>
      <c r="L71" s="11"/>
      <c r="M71" s="5" t="s">
        <v>9</v>
      </c>
      <c r="N71" s="5"/>
      <c r="O71" s="5"/>
      <c r="P71" s="11"/>
      <c r="Q71" s="5" t="s">
        <v>10</v>
      </c>
      <c r="R71" s="5"/>
      <c r="S71" s="5"/>
      <c r="T71" s="11"/>
      <c r="U71" s="5" t="s">
        <v>11</v>
      </c>
      <c r="V71" s="5"/>
      <c r="W71" s="5"/>
      <c r="X71" s="5" t="s">
        <v>12</v>
      </c>
      <c r="Y71" s="5"/>
      <c r="Z71" s="10"/>
      <c r="AA71" s="22" t="s">
        <v>4</v>
      </c>
    </row>
    <row r="72" spans="1:27" ht="12" customHeight="1" x14ac:dyDescent="0.25">
      <c r="A72" s="27"/>
      <c r="B72" s="5"/>
      <c r="C72" s="5"/>
      <c r="D72" s="89"/>
      <c r="E72" s="89"/>
      <c r="F72" s="89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22"/>
    </row>
    <row r="73" spans="1:27" ht="9" customHeight="1" x14ac:dyDescent="0.25">
      <c r="A73" s="27"/>
      <c r="B73" s="5"/>
      <c r="C73" s="5"/>
      <c r="D73" s="58"/>
      <c r="E73" s="58"/>
      <c r="F73" s="58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22"/>
    </row>
    <row r="74" spans="1:27" ht="12" customHeight="1" x14ac:dyDescent="0.25">
      <c r="A74" s="27"/>
      <c r="B74" s="5"/>
      <c r="C74" s="5"/>
      <c r="D74" s="89" t="s">
        <v>184</v>
      </c>
      <c r="E74" s="89"/>
      <c r="F74" s="89"/>
      <c r="G74" s="5"/>
      <c r="H74" s="5" t="s">
        <v>185</v>
      </c>
      <c r="I74" s="5"/>
      <c r="J74" s="5"/>
      <c r="K74" s="5"/>
      <c r="L74" s="16"/>
      <c r="M74" s="5"/>
      <c r="N74" s="49"/>
      <c r="O74" s="5" t="s">
        <v>41</v>
      </c>
      <c r="P74" s="49"/>
      <c r="Q74" s="5" t="s">
        <v>40</v>
      </c>
      <c r="R74" s="5"/>
      <c r="S74" s="5"/>
      <c r="T74" s="5"/>
      <c r="U74" s="5"/>
      <c r="V74" s="5"/>
      <c r="W74" s="5"/>
      <c r="X74" s="5"/>
      <c r="Y74" s="5"/>
      <c r="Z74" s="5"/>
      <c r="AA74" s="22"/>
    </row>
    <row r="75" spans="1:27" ht="12" customHeight="1" x14ac:dyDescent="0.25">
      <c r="A75" s="27"/>
      <c r="B75" s="5"/>
      <c r="C75" s="5"/>
      <c r="D75" s="58"/>
      <c r="E75" s="58"/>
      <c r="F75" s="58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22"/>
    </row>
    <row r="76" spans="1:27" ht="9" customHeight="1" x14ac:dyDescent="0.25">
      <c r="A76" s="27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22"/>
    </row>
    <row r="77" spans="1:27" ht="12" customHeight="1" x14ac:dyDescent="0.25">
      <c r="A77" s="27"/>
      <c r="B77" s="91" t="s">
        <v>13</v>
      </c>
      <c r="C77" s="92"/>
      <c r="D77" s="92"/>
      <c r="E77" s="92"/>
      <c r="F77" s="92"/>
      <c r="G77" s="93"/>
      <c r="H77" s="90" t="s">
        <v>21</v>
      </c>
      <c r="I77" s="90"/>
      <c r="J77" s="90"/>
      <c r="K77" s="90"/>
      <c r="L77" s="13" t="s">
        <v>68</v>
      </c>
      <c r="M77" s="90" t="s">
        <v>15</v>
      </c>
      <c r="N77" s="90"/>
      <c r="O77" s="90"/>
      <c r="P77" s="90"/>
      <c r="Q77" s="90"/>
      <c r="R77" s="90"/>
      <c r="S77" s="90"/>
      <c r="T77" s="90"/>
      <c r="U77" s="90"/>
      <c r="V77" s="90"/>
      <c r="W77" s="81" t="s">
        <v>65</v>
      </c>
      <c r="X77" s="82"/>
      <c r="Y77" s="82"/>
      <c r="Z77" s="82"/>
      <c r="AA77" s="83"/>
    </row>
    <row r="78" spans="1:27" ht="12" customHeight="1" x14ac:dyDescent="0.25">
      <c r="A78" s="27"/>
      <c r="B78" s="94"/>
      <c r="C78" s="95"/>
      <c r="D78" s="95"/>
      <c r="E78" s="95"/>
      <c r="F78" s="95"/>
      <c r="G78" s="96"/>
      <c r="H78" s="12">
        <v>10</v>
      </c>
      <c r="I78" s="12">
        <v>15</v>
      </c>
      <c r="J78" s="12">
        <v>20</v>
      </c>
      <c r="K78" s="12">
        <v>25</v>
      </c>
      <c r="L78" s="14" t="s">
        <v>14</v>
      </c>
      <c r="M78" s="90" t="s">
        <v>16</v>
      </c>
      <c r="N78" s="90"/>
      <c r="O78" s="90" t="s">
        <v>17</v>
      </c>
      <c r="P78" s="90"/>
      <c r="Q78" s="90" t="s">
        <v>18</v>
      </c>
      <c r="R78" s="90"/>
      <c r="S78" s="90" t="s">
        <v>19</v>
      </c>
      <c r="T78" s="90"/>
      <c r="U78" s="90" t="s">
        <v>20</v>
      </c>
      <c r="V78" s="90"/>
      <c r="W78" s="42" t="s">
        <v>66</v>
      </c>
      <c r="X78" s="81" t="s">
        <v>67</v>
      </c>
      <c r="Y78" s="82"/>
      <c r="Z78" s="82"/>
      <c r="AA78" s="83"/>
    </row>
    <row r="79" spans="1:27" ht="12" customHeight="1" x14ac:dyDescent="0.25">
      <c r="A79" s="27"/>
      <c r="B79" s="97"/>
      <c r="C79" s="97"/>
      <c r="D79" s="97"/>
      <c r="E79" s="97"/>
      <c r="F79" s="97"/>
      <c r="G79" s="97"/>
      <c r="H79" s="15"/>
      <c r="I79" s="15"/>
      <c r="J79" s="15"/>
      <c r="K79" s="15"/>
      <c r="L79" s="15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15"/>
      <c r="X79" s="84"/>
      <c r="Y79" s="85"/>
      <c r="Z79" s="85"/>
      <c r="AA79" s="86"/>
    </row>
    <row r="80" spans="1:27" ht="12" customHeight="1" x14ac:dyDescent="0.25">
      <c r="A80" s="27"/>
      <c r="B80" s="97"/>
      <c r="C80" s="97"/>
      <c r="D80" s="97"/>
      <c r="E80" s="97"/>
      <c r="F80" s="97"/>
      <c r="G80" s="97"/>
      <c r="H80" s="15"/>
      <c r="I80" s="15"/>
      <c r="J80" s="15"/>
      <c r="K80" s="15"/>
      <c r="L80" s="15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15"/>
      <c r="X80" s="84"/>
      <c r="Y80" s="85"/>
      <c r="Z80" s="85"/>
      <c r="AA80" s="86"/>
    </row>
    <row r="81" spans="1:27" ht="12" customHeight="1" x14ac:dyDescent="0.25">
      <c r="A81" s="27"/>
      <c r="B81" s="97"/>
      <c r="C81" s="97"/>
      <c r="D81" s="97"/>
      <c r="E81" s="97"/>
      <c r="F81" s="97"/>
      <c r="G81" s="97"/>
      <c r="H81" s="15"/>
      <c r="I81" s="15"/>
      <c r="J81" s="15"/>
      <c r="K81" s="15"/>
      <c r="L81" s="15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15"/>
      <c r="X81" s="84"/>
      <c r="Y81" s="85"/>
      <c r="Z81" s="85"/>
      <c r="AA81" s="86"/>
    </row>
    <row r="82" spans="1:27" ht="12" customHeight="1" x14ac:dyDescent="0.25">
      <c r="A82" s="27"/>
      <c r="B82" s="97"/>
      <c r="C82" s="97"/>
      <c r="D82" s="97"/>
      <c r="E82" s="97"/>
      <c r="F82" s="97"/>
      <c r="G82" s="97"/>
      <c r="H82" s="15"/>
      <c r="I82" s="15"/>
      <c r="J82" s="15"/>
      <c r="K82" s="15"/>
      <c r="L82" s="15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15"/>
      <c r="X82" s="84"/>
      <c r="Y82" s="85"/>
      <c r="Z82" s="85"/>
      <c r="AA82" s="86"/>
    </row>
    <row r="83" spans="1:27" ht="12" customHeight="1" x14ac:dyDescent="0.25">
      <c r="A83" s="27"/>
      <c r="B83" s="97"/>
      <c r="C83" s="97"/>
      <c r="D83" s="97"/>
      <c r="E83" s="97"/>
      <c r="F83" s="97"/>
      <c r="G83" s="97"/>
      <c r="H83" s="15"/>
      <c r="I83" s="15"/>
      <c r="J83" s="15"/>
      <c r="K83" s="15"/>
      <c r="L83" s="15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15"/>
      <c r="X83" s="84"/>
      <c r="Y83" s="85"/>
      <c r="Z83" s="85"/>
      <c r="AA83" s="86"/>
    </row>
    <row r="84" spans="1:27" ht="12" customHeight="1" x14ac:dyDescent="0.25">
      <c r="A84" s="27"/>
      <c r="B84" s="97"/>
      <c r="C84" s="97"/>
      <c r="D84" s="97"/>
      <c r="E84" s="97"/>
      <c r="F84" s="97"/>
      <c r="G84" s="97"/>
      <c r="H84" s="15"/>
      <c r="I84" s="15"/>
      <c r="J84" s="15"/>
      <c r="K84" s="15"/>
      <c r="L84" s="15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15"/>
      <c r="X84" s="84"/>
      <c r="Y84" s="85"/>
      <c r="Z84" s="85"/>
      <c r="AA84" s="86"/>
    </row>
    <row r="85" spans="1:27" ht="12" customHeight="1" x14ac:dyDescent="0.25">
      <c r="A85" s="27"/>
      <c r="B85" s="97"/>
      <c r="C85" s="97"/>
      <c r="D85" s="97"/>
      <c r="E85" s="97"/>
      <c r="F85" s="97"/>
      <c r="G85" s="97"/>
      <c r="H85" s="15"/>
      <c r="I85" s="15"/>
      <c r="J85" s="15"/>
      <c r="K85" s="15"/>
      <c r="L85" s="15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15"/>
      <c r="X85" s="84"/>
      <c r="Y85" s="85"/>
      <c r="Z85" s="85"/>
      <c r="AA85" s="86"/>
    </row>
    <row r="86" spans="1:27" ht="12" customHeight="1" x14ac:dyDescent="0.25">
      <c r="A86" s="27"/>
      <c r="B86" s="97"/>
      <c r="C86" s="97"/>
      <c r="D86" s="97"/>
      <c r="E86" s="97"/>
      <c r="F86" s="97"/>
      <c r="G86" s="97"/>
      <c r="H86" s="15"/>
      <c r="I86" s="15"/>
      <c r="J86" s="15"/>
      <c r="K86" s="15"/>
      <c r="L86" s="15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15"/>
      <c r="X86" s="84"/>
      <c r="Y86" s="85"/>
      <c r="Z86" s="85"/>
      <c r="AA86" s="86"/>
    </row>
    <row r="87" spans="1:27" ht="12" customHeight="1" x14ac:dyDescent="0.25">
      <c r="A87" s="27"/>
      <c r="B87" s="97"/>
      <c r="C87" s="97"/>
      <c r="D87" s="97"/>
      <c r="E87" s="97"/>
      <c r="F87" s="97"/>
      <c r="G87" s="97"/>
      <c r="H87" s="15"/>
      <c r="I87" s="15"/>
      <c r="J87" s="15"/>
      <c r="K87" s="15"/>
      <c r="L87" s="15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15"/>
      <c r="X87" s="84"/>
      <c r="Y87" s="85"/>
      <c r="Z87" s="85"/>
      <c r="AA87" s="86"/>
    </row>
    <row r="88" spans="1:27" ht="12" customHeight="1" x14ac:dyDescent="0.25">
      <c r="A88" s="27"/>
      <c r="B88" s="97"/>
      <c r="C88" s="97"/>
      <c r="D88" s="97"/>
      <c r="E88" s="97"/>
      <c r="F88" s="97"/>
      <c r="G88" s="97"/>
      <c r="H88" s="15"/>
      <c r="I88" s="15"/>
      <c r="J88" s="15"/>
      <c r="K88" s="15"/>
      <c r="L88" s="15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15"/>
      <c r="X88" s="84"/>
      <c r="Y88" s="85"/>
      <c r="Z88" s="85"/>
      <c r="AA88" s="86"/>
    </row>
    <row r="89" spans="1:27" ht="12" customHeight="1" x14ac:dyDescent="0.25">
      <c r="A89" s="27"/>
      <c r="B89" s="5" t="s">
        <v>22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41"/>
      <c r="Z89" s="5"/>
      <c r="AA89" s="22"/>
    </row>
    <row r="90" spans="1:27" ht="9" customHeight="1" x14ac:dyDescent="0.25">
      <c r="A90" s="27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22"/>
    </row>
    <row r="91" spans="1:27" ht="12" customHeight="1" x14ac:dyDescent="0.25">
      <c r="A91" s="27"/>
      <c r="B91" s="80" t="s">
        <v>39</v>
      </c>
      <c r="C91" s="80"/>
      <c r="D91" s="80"/>
      <c r="E91" s="80"/>
      <c r="F91" s="80"/>
      <c r="G91" s="5"/>
      <c r="H91" s="11"/>
      <c r="I91" s="5" t="s">
        <v>40</v>
      </c>
      <c r="J91" s="5"/>
      <c r="K91" s="5"/>
      <c r="L91" s="5"/>
      <c r="M91" s="11"/>
      <c r="N91" s="5" t="s">
        <v>41</v>
      </c>
      <c r="O91" s="5"/>
      <c r="P91" s="5" t="s">
        <v>42</v>
      </c>
      <c r="Q91" s="5"/>
      <c r="R91" s="10"/>
      <c r="S91" s="10"/>
      <c r="T91" s="10"/>
      <c r="U91" s="10"/>
      <c r="V91" s="10"/>
      <c r="W91" s="10"/>
      <c r="X91" s="10"/>
      <c r="Y91" s="10"/>
      <c r="Z91" s="10"/>
      <c r="AA91" s="31"/>
    </row>
    <row r="92" spans="1:27" ht="9" customHeight="1" x14ac:dyDescent="0.25">
      <c r="A92" s="27"/>
      <c r="B92" s="32"/>
      <c r="C92" s="32"/>
      <c r="D92" s="32"/>
      <c r="E92" s="32"/>
      <c r="F92" s="33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22"/>
    </row>
    <row r="93" spans="1:27" ht="12" customHeight="1" x14ac:dyDescent="0.25">
      <c r="A93" s="27"/>
      <c r="B93" s="80" t="s">
        <v>43</v>
      </c>
      <c r="C93" s="80"/>
      <c r="D93" s="80"/>
      <c r="E93" s="80"/>
      <c r="F93" s="80"/>
      <c r="G93" s="5"/>
      <c r="H93" s="11" t="s">
        <v>6</v>
      </c>
      <c r="I93" s="5" t="s">
        <v>44</v>
      </c>
      <c r="J93" s="5"/>
      <c r="K93" s="5"/>
      <c r="L93" s="5"/>
      <c r="M93" s="11"/>
      <c r="N93" s="5" t="s">
        <v>45</v>
      </c>
      <c r="O93" s="5"/>
      <c r="P93" s="5"/>
      <c r="Q93" s="11"/>
      <c r="R93" s="5" t="s">
        <v>46</v>
      </c>
      <c r="S93" s="5"/>
      <c r="T93" s="5"/>
      <c r="U93" s="5"/>
      <c r="V93" s="11"/>
      <c r="W93" s="5" t="s">
        <v>164</v>
      </c>
      <c r="X93" s="5"/>
      <c r="Y93" s="50"/>
      <c r="Z93" s="50"/>
      <c r="AA93" s="52"/>
    </row>
    <row r="94" spans="1:27" ht="9" customHeight="1" x14ac:dyDescent="0.25">
      <c r="A94" s="34"/>
      <c r="B94" s="32"/>
      <c r="C94" s="32"/>
      <c r="D94" s="32"/>
      <c r="E94" s="32"/>
      <c r="F94" s="33"/>
      <c r="G94" s="17"/>
      <c r="H94" s="16"/>
      <c r="I94" s="5"/>
      <c r="J94" s="5"/>
      <c r="K94" s="5"/>
      <c r="L94" s="5"/>
      <c r="M94" s="16"/>
      <c r="N94" s="5"/>
      <c r="O94" s="5"/>
      <c r="P94" s="5"/>
      <c r="Q94" s="5"/>
      <c r="R94" s="16"/>
      <c r="S94" s="5"/>
      <c r="T94" s="5"/>
      <c r="U94" s="5"/>
      <c r="V94" s="5"/>
      <c r="W94" s="5"/>
      <c r="X94" s="5"/>
      <c r="Y94" s="5"/>
      <c r="Z94" s="5"/>
      <c r="AA94" s="22"/>
    </row>
    <row r="95" spans="1:27" ht="12" customHeight="1" x14ac:dyDescent="0.25">
      <c r="A95" s="34"/>
      <c r="B95" s="80" t="s">
        <v>47</v>
      </c>
      <c r="C95" s="80"/>
      <c r="D95" s="80"/>
      <c r="E95" s="80"/>
      <c r="F95" s="80"/>
      <c r="G95" s="17"/>
      <c r="H95" s="11"/>
      <c r="I95" s="5" t="s">
        <v>48</v>
      </c>
      <c r="J95" s="5"/>
      <c r="K95" s="5"/>
      <c r="L95" s="5"/>
      <c r="M95" s="11"/>
      <c r="N95" s="17" t="s">
        <v>49</v>
      </c>
      <c r="O95" s="17"/>
      <c r="P95" s="17"/>
      <c r="Q95" s="17"/>
      <c r="R95" s="11"/>
      <c r="S95" s="17" t="s">
        <v>50</v>
      </c>
      <c r="T95" s="17"/>
      <c r="U95" s="17"/>
      <c r="V95" s="17"/>
      <c r="W95" s="17"/>
      <c r="X95" s="17"/>
      <c r="Y95" s="17"/>
      <c r="Z95" s="17"/>
      <c r="AA95" s="35"/>
    </row>
    <row r="96" spans="1:27" ht="6.95" customHeight="1" x14ac:dyDescent="0.25">
      <c r="A96" s="28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26"/>
    </row>
    <row r="97" spans="1:27" ht="6.95" customHeight="1" x14ac:dyDescent="0.25">
      <c r="A97" s="27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22"/>
    </row>
    <row r="98" spans="1:27" ht="12" customHeight="1" x14ac:dyDescent="0.25">
      <c r="A98" s="87" t="s">
        <v>23</v>
      </c>
      <c r="B98" s="88"/>
      <c r="C98" s="88"/>
      <c r="D98" s="5"/>
      <c r="E98" s="5"/>
      <c r="F98" s="6"/>
      <c r="G98" s="5"/>
      <c r="H98" s="11" t="s">
        <v>6</v>
      </c>
      <c r="I98" s="5" t="s">
        <v>24</v>
      </c>
      <c r="J98" s="5"/>
      <c r="K98" s="5"/>
      <c r="L98" s="5"/>
      <c r="M98" s="5"/>
      <c r="N98" s="5"/>
      <c r="O98" s="5"/>
      <c r="P98" s="5"/>
      <c r="Q98" s="5"/>
      <c r="R98" s="9"/>
      <c r="S98" s="5" t="s">
        <v>25</v>
      </c>
      <c r="T98" s="5"/>
      <c r="U98" s="5"/>
      <c r="V98" s="5"/>
      <c r="W98" s="5"/>
      <c r="X98" s="5"/>
      <c r="Y98" s="5"/>
      <c r="Z98" s="5"/>
      <c r="AA98" s="22"/>
    </row>
    <row r="99" spans="1:27" ht="9" customHeight="1" x14ac:dyDescent="0.25">
      <c r="A99" s="23"/>
      <c r="B99" s="17"/>
      <c r="C99" s="17"/>
      <c r="D99" s="5"/>
      <c r="E99" s="5"/>
      <c r="F99" s="6"/>
      <c r="G99" s="5"/>
      <c r="H99" s="16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22"/>
    </row>
    <row r="100" spans="1:27" ht="12" customHeight="1" x14ac:dyDescent="0.25">
      <c r="A100" s="27"/>
      <c r="B100" s="80" t="s">
        <v>37</v>
      </c>
      <c r="C100" s="80"/>
      <c r="D100" s="80"/>
      <c r="E100" s="80"/>
      <c r="F100" s="80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5" t="s">
        <v>26</v>
      </c>
      <c r="U100" s="5"/>
      <c r="V100" s="5"/>
      <c r="W100" s="5"/>
      <c r="X100" s="5"/>
      <c r="Y100" s="5"/>
      <c r="Z100" s="5"/>
      <c r="AA100" s="22"/>
    </row>
    <row r="101" spans="1:27" ht="9" customHeight="1" x14ac:dyDescent="0.25">
      <c r="A101" s="27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22"/>
    </row>
    <row r="102" spans="1:27" ht="12" customHeight="1" x14ac:dyDescent="0.25">
      <c r="A102" s="27"/>
      <c r="B102" s="80" t="s">
        <v>168</v>
      </c>
      <c r="C102" s="80"/>
      <c r="D102" s="80"/>
      <c r="E102" s="80"/>
      <c r="F102" s="80"/>
      <c r="G102" s="5"/>
      <c r="H102" s="9"/>
      <c r="I102" s="5" t="s">
        <v>169</v>
      </c>
      <c r="J102" s="5"/>
      <c r="K102" s="5"/>
      <c r="L102" s="9"/>
      <c r="M102" s="5" t="s">
        <v>170</v>
      </c>
      <c r="N102" s="5"/>
      <c r="O102" s="5"/>
      <c r="P102" s="5"/>
      <c r="Q102" s="9"/>
      <c r="R102" s="17" t="s">
        <v>171</v>
      </c>
      <c r="S102" s="5"/>
      <c r="T102" s="5"/>
      <c r="U102" s="9"/>
      <c r="V102" s="5" t="s">
        <v>164</v>
      </c>
      <c r="W102" s="5"/>
      <c r="X102" s="50"/>
      <c r="Y102" s="50"/>
      <c r="Z102" s="50"/>
      <c r="AA102" s="52"/>
    </row>
    <row r="103" spans="1:27" ht="6.95" customHeight="1" x14ac:dyDescent="0.25">
      <c r="A103" s="28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26"/>
    </row>
    <row r="104" spans="1:27" ht="6.95" customHeight="1" x14ac:dyDescent="0.25">
      <c r="A104" s="27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22"/>
    </row>
    <row r="105" spans="1:27" ht="12" customHeight="1" x14ac:dyDescent="0.25">
      <c r="A105" s="87" t="s">
        <v>52</v>
      </c>
      <c r="B105" s="88"/>
      <c r="C105" s="88"/>
      <c r="D105" s="5"/>
      <c r="E105" s="95" t="s">
        <v>60</v>
      </c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0" t="s">
        <v>61</v>
      </c>
      <c r="V105" s="90"/>
      <c r="W105" s="90"/>
      <c r="X105" s="90" t="s">
        <v>62</v>
      </c>
      <c r="Y105" s="90"/>
      <c r="Z105" s="90"/>
      <c r="AA105" s="104"/>
    </row>
    <row r="106" spans="1:27" ht="12" customHeight="1" x14ac:dyDescent="0.25">
      <c r="A106" s="87" t="s">
        <v>186</v>
      </c>
      <c r="B106" s="88"/>
      <c r="C106" s="88"/>
      <c r="D106" s="5"/>
      <c r="E106" s="105" t="s">
        <v>53</v>
      </c>
      <c r="F106" s="105"/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105"/>
      <c r="S106" s="105"/>
      <c r="T106" s="105"/>
      <c r="U106" s="97">
        <v>4858000001</v>
      </c>
      <c r="V106" s="97"/>
      <c r="W106" s="97"/>
      <c r="X106" s="97"/>
      <c r="Y106" s="97"/>
      <c r="Z106" s="97"/>
      <c r="AA106" s="106"/>
    </row>
    <row r="107" spans="1:27" ht="12" customHeight="1" x14ac:dyDescent="0.25">
      <c r="A107" s="27"/>
      <c r="B107" s="5"/>
      <c r="C107" s="5"/>
      <c r="D107" s="5"/>
      <c r="E107" s="108" t="s">
        <v>187</v>
      </c>
      <c r="F107" s="109"/>
      <c r="G107" s="109"/>
      <c r="H107" s="109"/>
      <c r="I107" s="109"/>
      <c r="J107" s="109"/>
      <c r="K107" s="110"/>
      <c r="L107" s="114" t="s">
        <v>188</v>
      </c>
      <c r="M107" s="115"/>
      <c r="N107" s="115"/>
      <c r="O107" s="115"/>
      <c r="P107" s="115"/>
      <c r="Q107" s="115"/>
      <c r="R107" s="115"/>
      <c r="S107" s="115"/>
      <c r="T107" s="116"/>
      <c r="U107" s="97">
        <v>4858000002</v>
      </c>
      <c r="V107" s="97"/>
      <c r="W107" s="97"/>
      <c r="X107" s="97"/>
      <c r="Y107" s="97"/>
      <c r="Z107" s="97"/>
      <c r="AA107" s="106"/>
    </row>
    <row r="108" spans="1:27" ht="12" customHeight="1" x14ac:dyDescent="0.25">
      <c r="A108" s="27"/>
      <c r="B108" s="5"/>
      <c r="C108" s="5"/>
      <c r="D108" s="5"/>
      <c r="E108" s="111"/>
      <c r="F108" s="112"/>
      <c r="G108" s="112"/>
      <c r="H108" s="112"/>
      <c r="I108" s="112"/>
      <c r="J108" s="112"/>
      <c r="K108" s="113"/>
      <c r="L108" s="57" t="s">
        <v>189</v>
      </c>
      <c r="M108" s="57"/>
      <c r="N108" s="57"/>
      <c r="O108" s="57"/>
      <c r="P108" s="57"/>
      <c r="Q108" s="57"/>
      <c r="R108" s="57"/>
      <c r="S108" s="57"/>
      <c r="T108" s="57"/>
      <c r="U108" s="114">
        <v>4858000009</v>
      </c>
      <c r="V108" s="115"/>
      <c r="W108" s="116"/>
      <c r="X108" s="117"/>
      <c r="Y108" s="118"/>
      <c r="Z108" s="118"/>
      <c r="AA108" s="119"/>
    </row>
    <row r="109" spans="1:27" ht="12" customHeight="1" x14ac:dyDescent="0.25">
      <c r="A109" s="27"/>
      <c r="B109" s="5"/>
      <c r="C109" s="5"/>
      <c r="D109" s="5"/>
      <c r="E109" s="108" t="s">
        <v>23</v>
      </c>
      <c r="F109" s="109"/>
      <c r="G109" s="109"/>
      <c r="H109" s="109"/>
      <c r="I109" s="109"/>
      <c r="J109" s="109"/>
      <c r="K109" s="110"/>
      <c r="L109" s="114" t="s">
        <v>190</v>
      </c>
      <c r="M109" s="115"/>
      <c r="N109" s="115"/>
      <c r="O109" s="115"/>
      <c r="P109" s="115"/>
      <c r="Q109" s="115"/>
      <c r="R109" s="115"/>
      <c r="S109" s="115"/>
      <c r="T109" s="116"/>
      <c r="U109" s="59"/>
      <c r="V109" s="60"/>
      <c r="W109" s="61"/>
      <c r="X109" s="62"/>
      <c r="Y109" s="63"/>
      <c r="Z109" s="63"/>
      <c r="AA109" s="64"/>
    </row>
    <row r="110" spans="1:27" ht="12" customHeight="1" x14ac:dyDescent="0.25">
      <c r="A110" s="27"/>
      <c r="B110" s="5"/>
      <c r="C110" s="5"/>
      <c r="D110" s="5"/>
      <c r="E110" s="111"/>
      <c r="F110" s="112"/>
      <c r="G110" s="112"/>
      <c r="H110" s="112"/>
      <c r="I110" s="112"/>
      <c r="J110" s="112"/>
      <c r="K110" s="113"/>
      <c r="L110" s="114" t="s">
        <v>191</v>
      </c>
      <c r="M110" s="115"/>
      <c r="N110" s="115"/>
      <c r="O110" s="115"/>
      <c r="P110" s="115"/>
      <c r="Q110" s="115"/>
      <c r="R110" s="115"/>
      <c r="S110" s="115"/>
      <c r="T110" s="116"/>
      <c r="U110" s="59"/>
      <c r="V110" s="60"/>
      <c r="W110" s="61"/>
      <c r="X110" s="62"/>
      <c r="Y110" s="63"/>
      <c r="Z110" s="63"/>
      <c r="AA110" s="64"/>
    </row>
    <row r="111" spans="1:27" ht="12" customHeight="1" x14ac:dyDescent="0.25">
      <c r="A111" s="27"/>
      <c r="B111" s="5"/>
      <c r="C111" s="5"/>
      <c r="D111" s="5"/>
      <c r="E111" s="105" t="s">
        <v>54</v>
      </c>
      <c r="F111" s="105"/>
      <c r="G111" s="105"/>
      <c r="H111" s="105"/>
      <c r="I111" s="105"/>
      <c r="J111" s="105"/>
      <c r="K111" s="105"/>
      <c r="L111" s="105" t="s">
        <v>55</v>
      </c>
      <c r="M111" s="105"/>
      <c r="N111" s="105"/>
      <c r="O111" s="105"/>
      <c r="P111" s="105"/>
      <c r="Q111" s="105"/>
      <c r="R111" s="105"/>
      <c r="S111" s="105"/>
      <c r="T111" s="105"/>
      <c r="U111" s="97">
        <v>4851410001</v>
      </c>
      <c r="V111" s="97"/>
      <c r="W111" s="97"/>
      <c r="X111" s="97"/>
      <c r="Y111" s="97"/>
      <c r="Z111" s="97"/>
      <c r="AA111" s="106"/>
    </row>
    <row r="112" spans="1:27" ht="12" customHeight="1" x14ac:dyDescent="0.25">
      <c r="A112" s="27"/>
      <c r="B112" s="5"/>
      <c r="C112" s="5"/>
      <c r="D112" s="5"/>
      <c r="E112" s="105"/>
      <c r="F112" s="105"/>
      <c r="G112" s="105"/>
      <c r="H112" s="105"/>
      <c r="I112" s="105"/>
      <c r="J112" s="105"/>
      <c r="K112" s="105"/>
      <c r="L112" s="105" t="s">
        <v>56</v>
      </c>
      <c r="M112" s="105"/>
      <c r="N112" s="105"/>
      <c r="O112" s="105"/>
      <c r="P112" s="105"/>
      <c r="Q112" s="105"/>
      <c r="R112" s="105"/>
      <c r="S112" s="105"/>
      <c r="T112" s="105"/>
      <c r="U112" s="97">
        <v>4851410002</v>
      </c>
      <c r="V112" s="97"/>
      <c r="W112" s="97"/>
      <c r="X112" s="97"/>
      <c r="Y112" s="97"/>
      <c r="Z112" s="97"/>
      <c r="AA112" s="106"/>
    </row>
    <row r="113" spans="1:27" ht="12" customHeight="1" x14ac:dyDescent="0.25">
      <c r="A113" s="27"/>
      <c r="B113" s="5"/>
      <c r="C113" s="5"/>
      <c r="D113" s="5"/>
      <c r="E113" s="105" t="s">
        <v>57</v>
      </c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5"/>
      <c r="R113" s="105"/>
      <c r="S113" s="105"/>
      <c r="T113" s="105"/>
      <c r="U113" s="97">
        <v>4859990001</v>
      </c>
      <c r="V113" s="97"/>
      <c r="W113" s="97"/>
      <c r="X113" s="97"/>
      <c r="Y113" s="97"/>
      <c r="Z113" s="97"/>
      <c r="AA113" s="106"/>
    </row>
    <row r="114" spans="1:27" ht="12" customHeight="1" x14ac:dyDescent="0.25">
      <c r="A114" s="27"/>
      <c r="B114" s="5"/>
      <c r="C114" s="5"/>
      <c r="D114" s="5"/>
      <c r="E114" s="105" t="s">
        <v>192</v>
      </c>
      <c r="F114" s="105"/>
      <c r="G114" s="105"/>
      <c r="H114" s="105"/>
      <c r="I114" s="105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/>
      <c r="T114" s="105"/>
      <c r="U114" s="97">
        <v>4866869002</v>
      </c>
      <c r="V114" s="97"/>
      <c r="W114" s="97"/>
      <c r="X114" s="97"/>
      <c r="Y114" s="97"/>
      <c r="Z114" s="97"/>
      <c r="AA114" s="106"/>
    </row>
    <row r="115" spans="1:27" ht="12" customHeight="1" x14ac:dyDescent="0.25">
      <c r="A115" s="27"/>
      <c r="B115" s="5"/>
      <c r="C115" s="5"/>
      <c r="D115" s="5"/>
      <c r="E115" s="105" t="s">
        <v>196</v>
      </c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05"/>
      <c r="S115" s="105"/>
      <c r="T115" s="105"/>
      <c r="U115" s="97">
        <v>4856800004</v>
      </c>
      <c r="V115" s="97"/>
      <c r="W115" s="97"/>
      <c r="X115" s="97"/>
      <c r="Y115" s="97"/>
      <c r="Z115" s="97"/>
      <c r="AA115" s="106"/>
    </row>
    <row r="116" spans="1:27" ht="12" customHeight="1" x14ac:dyDescent="0.25">
      <c r="A116" s="27"/>
      <c r="B116" s="5"/>
      <c r="C116" s="5"/>
      <c r="D116" s="5"/>
      <c r="E116" s="105" t="s">
        <v>197</v>
      </c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5"/>
      <c r="R116" s="105"/>
      <c r="S116" s="105"/>
      <c r="T116" s="105"/>
      <c r="U116" s="97">
        <v>4866648600</v>
      </c>
      <c r="V116" s="97"/>
      <c r="W116" s="97"/>
      <c r="X116" s="97"/>
      <c r="Y116" s="97"/>
      <c r="Z116" s="97"/>
      <c r="AA116" s="106"/>
    </row>
    <row r="117" spans="1:27" ht="12" customHeight="1" x14ac:dyDescent="0.25">
      <c r="A117" s="27"/>
      <c r="B117" s="5"/>
      <c r="C117" s="5"/>
      <c r="D117" s="5"/>
      <c r="E117" s="105" t="s">
        <v>198</v>
      </c>
      <c r="F117" s="105"/>
      <c r="G117" s="105"/>
      <c r="H117" s="105"/>
      <c r="I117" s="105"/>
      <c r="J117" s="105"/>
      <c r="K117" s="105"/>
      <c r="L117" s="105" t="s">
        <v>193</v>
      </c>
      <c r="M117" s="105"/>
      <c r="N117" s="105"/>
      <c r="O117" s="105"/>
      <c r="P117" s="105"/>
      <c r="Q117" s="105"/>
      <c r="R117" s="105"/>
      <c r="S117" s="105"/>
      <c r="T117" s="105"/>
      <c r="U117" s="97">
        <v>4864510000</v>
      </c>
      <c r="V117" s="97"/>
      <c r="W117" s="97"/>
      <c r="X117" s="97"/>
      <c r="Y117" s="97"/>
      <c r="Z117" s="97"/>
      <c r="AA117" s="106"/>
    </row>
    <row r="118" spans="1:27" ht="12" customHeight="1" x14ac:dyDescent="0.25">
      <c r="A118" s="27"/>
      <c r="B118" s="5"/>
      <c r="C118" s="5"/>
      <c r="D118" s="5"/>
      <c r="E118" s="105"/>
      <c r="F118" s="105"/>
      <c r="G118" s="105"/>
      <c r="H118" s="105"/>
      <c r="I118" s="105"/>
      <c r="J118" s="105"/>
      <c r="K118" s="105"/>
      <c r="L118" s="105" t="s">
        <v>194</v>
      </c>
      <c r="M118" s="105"/>
      <c r="N118" s="105"/>
      <c r="O118" s="105"/>
      <c r="P118" s="105"/>
      <c r="Q118" s="105"/>
      <c r="R118" s="105"/>
      <c r="S118" s="105"/>
      <c r="T118" s="105"/>
      <c r="U118" s="97">
        <v>4864500000</v>
      </c>
      <c r="V118" s="97"/>
      <c r="W118" s="97"/>
      <c r="X118" s="97"/>
      <c r="Y118" s="97"/>
      <c r="Z118" s="97"/>
      <c r="AA118" s="106"/>
    </row>
    <row r="119" spans="1:27" ht="12" customHeight="1" x14ac:dyDescent="0.25">
      <c r="A119" s="27"/>
      <c r="B119" s="5"/>
      <c r="C119" s="5"/>
      <c r="D119" s="5"/>
      <c r="E119" s="105" t="s">
        <v>199</v>
      </c>
      <c r="F119" s="105"/>
      <c r="G119" s="105"/>
      <c r="H119" s="105"/>
      <c r="I119" s="105"/>
      <c r="J119" s="105"/>
      <c r="K119" s="105"/>
      <c r="L119" s="105"/>
      <c r="M119" s="105"/>
      <c r="N119" s="105"/>
      <c r="O119" s="105"/>
      <c r="P119" s="105"/>
      <c r="Q119" s="105"/>
      <c r="R119" s="105"/>
      <c r="S119" s="105"/>
      <c r="T119" s="105"/>
      <c r="U119" s="97">
        <v>4866869005</v>
      </c>
      <c r="V119" s="97"/>
      <c r="W119" s="97"/>
      <c r="X119" s="97"/>
      <c r="Y119" s="97"/>
      <c r="Z119" s="97"/>
      <c r="AA119" s="106"/>
    </row>
    <row r="120" spans="1:27" ht="12" customHeight="1" x14ac:dyDescent="0.25">
      <c r="A120" s="27"/>
      <c r="B120" s="5"/>
      <c r="C120" s="5"/>
      <c r="D120" s="5"/>
      <c r="E120" s="105" t="s">
        <v>195</v>
      </c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5"/>
      <c r="R120" s="105"/>
      <c r="S120" s="105"/>
      <c r="T120" s="105"/>
      <c r="U120" s="97">
        <v>4866869004</v>
      </c>
      <c r="V120" s="97"/>
      <c r="W120" s="97"/>
      <c r="X120" s="97"/>
      <c r="Y120" s="97"/>
      <c r="Z120" s="97"/>
      <c r="AA120" s="106"/>
    </row>
    <row r="121" spans="1:27" ht="12" customHeight="1" x14ac:dyDescent="0.25">
      <c r="A121" s="27"/>
      <c r="B121" s="5"/>
      <c r="C121" s="5"/>
      <c r="D121" s="5"/>
      <c r="E121" s="105" t="s">
        <v>200</v>
      </c>
      <c r="F121" s="105"/>
      <c r="G121" s="105"/>
      <c r="H121" s="105"/>
      <c r="I121" s="105"/>
      <c r="J121" s="105"/>
      <c r="K121" s="105"/>
      <c r="L121" s="105"/>
      <c r="M121" s="105"/>
      <c r="N121" s="105"/>
      <c r="O121" s="105"/>
      <c r="P121" s="105"/>
      <c r="Q121" s="105"/>
      <c r="R121" s="105"/>
      <c r="S121" s="105"/>
      <c r="T121" s="105"/>
      <c r="U121" s="97">
        <v>4866700003</v>
      </c>
      <c r="V121" s="97"/>
      <c r="W121" s="97"/>
      <c r="X121" s="97"/>
      <c r="Y121" s="97"/>
      <c r="Z121" s="97"/>
      <c r="AA121" s="106"/>
    </row>
    <row r="122" spans="1:27" ht="9" customHeight="1" thickBot="1" x14ac:dyDescent="0.3">
      <c r="A122" s="27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22"/>
    </row>
    <row r="123" spans="1:27" ht="12.75" customHeight="1" x14ac:dyDescent="0.25">
      <c r="A123" s="27"/>
      <c r="B123" s="5"/>
      <c r="C123" s="5"/>
      <c r="D123" s="5"/>
      <c r="E123" s="5"/>
      <c r="F123" s="5"/>
      <c r="G123" s="71" t="s">
        <v>69</v>
      </c>
      <c r="H123" s="72"/>
      <c r="I123" s="72"/>
      <c r="J123" s="73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6"/>
    </row>
    <row r="124" spans="1:27" ht="12.75" customHeight="1" x14ac:dyDescent="0.25">
      <c r="A124" s="27"/>
      <c r="B124" s="5"/>
      <c r="C124" s="5"/>
      <c r="D124" s="5"/>
      <c r="E124" s="5"/>
      <c r="F124" s="5"/>
      <c r="G124" s="74"/>
      <c r="H124" s="75"/>
      <c r="I124" s="75"/>
      <c r="J124" s="76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8"/>
    </row>
    <row r="125" spans="1:27" ht="12.75" customHeight="1" x14ac:dyDescent="0.25">
      <c r="A125" s="27"/>
      <c r="B125" s="5"/>
      <c r="C125" s="5"/>
      <c r="D125" s="5"/>
      <c r="E125" s="5"/>
      <c r="F125" s="5"/>
      <c r="G125" s="74"/>
      <c r="H125" s="75"/>
      <c r="I125" s="75"/>
      <c r="J125" s="76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8"/>
    </row>
    <row r="126" spans="1:27" ht="12.75" customHeight="1" x14ac:dyDescent="0.25">
      <c r="A126" s="27"/>
      <c r="B126" s="5"/>
      <c r="C126" s="5"/>
      <c r="D126" s="5"/>
      <c r="E126" s="5"/>
      <c r="F126" s="5"/>
      <c r="G126" s="74"/>
      <c r="H126" s="75"/>
      <c r="I126" s="75"/>
      <c r="J126" s="76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8"/>
    </row>
    <row r="127" spans="1:27" ht="12.75" customHeight="1" thickBot="1" x14ac:dyDescent="0.3">
      <c r="A127" s="27"/>
      <c r="B127" s="5"/>
      <c r="C127" s="5"/>
      <c r="D127" s="5"/>
      <c r="E127" s="5"/>
      <c r="F127" s="5"/>
      <c r="G127" s="77"/>
      <c r="H127" s="78"/>
      <c r="I127" s="78"/>
      <c r="J127" s="7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70"/>
    </row>
    <row r="128" spans="1:27" ht="12.75" customHeight="1" thickBot="1" x14ac:dyDescent="0.3">
      <c r="A128" s="36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8"/>
    </row>
  </sheetData>
  <mergeCells count="187">
    <mergeCell ref="E119:T119"/>
    <mergeCell ref="U119:W119"/>
    <mergeCell ref="X119:AA119"/>
    <mergeCell ref="E121:T121"/>
    <mergeCell ref="U121:W121"/>
    <mergeCell ref="X121:AA121"/>
    <mergeCell ref="E107:K108"/>
    <mergeCell ref="L107:T107"/>
    <mergeCell ref="X108:AA108"/>
    <mergeCell ref="U108:W108"/>
    <mergeCell ref="E109:K110"/>
    <mergeCell ref="L109:T109"/>
    <mergeCell ref="L110:T110"/>
    <mergeCell ref="E114:T114"/>
    <mergeCell ref="U114:W114"/>
    <mergeCell ref="X114:AA114"/>
    <mergeCell ref="E116:T116"/>
    <mergeCell ref="U116:W116"/>
    <mergeCell ref="X116:AA116"/>
    <mergeCell ref="E120:T120"/>
    <mergeCell ref="U120:W120"/>
    <mergeCell ref="X120:AA120"/>
    <mergeCell ref="E115:T115"/>
    <mergeCell ref="U115:W115"/>
    <mergeCell ref="E113:T113"/>
    <mergeCell ref="U113:W113"/>
    <mergeCell ref="X113:AA113"/>
    <mergeCell ref="E117:K118"/>
    <mergeCell ref="L117:T117"/>
    <mergeCell ref="U117:W117"/>
    <mergeCell ref="X117:AA117"/>
    <mergeCell ref="L118:T118"/>
    <mergeCell ref="U118:W118"/>
    <mergeCell ref="X118:AA118"/>
    <mergeCell ref="X115:AA115"/>
    <mergeCell ref="U107:W107"/>
    <mergeCell ref="X107:AA107"/>
    <mergeCell ref="E111:K112"/>
    <mergeCell ref="L111:T111"/>
    <mergeCell ref="U111:W111"/>
    <mergeCell ref="X111:AA111"/>
    <mergeCell ref="L112:T112"/>
    <mergeCell ref="U112:W112"/>
    <mergeCell ref="X112:AA112"/>
    <mergeCell ref="D74:F74"/>
    <mergeCell ref="A105:C105"/>
    <mergeCell ref="E105:T105"/>
    <mergeCell ref="U105:W105"/>
    <mergeCell ref="X105:AA105"/>
    <mergeCell ref="A106:C106"/>
    <mergeCell ref="E106:T106"/>
    <mergeCell ref="U106:W106"/>
    <mergeCell ref="X106:AA106"/>
    <mergeCell ref="G100:S100"/>
    <mergeCell ref="M86:N86"/>
    <mergeCell ref="O86:P86"/>
    <mergeCell ref="Q86:R86"/>
    <mergeCell ref="S86:T86"/>
    <mergeCell ref="U84:V84"/>
    <mergeCell ref="B85:G85"/>
    <mergeCell ref="M85:N85"/>
    <mergeCell ref="O85:P85"/>
    <mergeCell ref="Q85:R85"/>
    <mergeCell ref="S85:T85"/>
    <mergeCell ref="U85:V85"/>
    <mergeCell ref="B84:G84"/>
    <mergeCell ref="M84:N84"/>
    <mergeCell ref="D61:F61"/>
    <mergeCell ref="D63:F63"/>
    <mergeCell ref="D67:F67"/>
    <mergeCell ref="D17:F17"/>
    <mergeCell ref="I17:M17"/>
    <mergeCell ref="D19:F19"/>
    <mergeCell ref="D21:F21"/>
    <mergeCell ref="D23:F23"/>
    <mergeCell ref="D25:F25"/>
    <mergeCell ref="D29:F29"/>
    <mergeCell ref="D31:F31"/>
    <mergeCell ref="D33:F33"/>
    <mergeCell ref="D35:F35"/>
    <mergeCell ref="D37:F37"/>
    <mergeCell ref="D39:F39"/>
    <mergeCell ref="D41:F41"/>
    <mergeCell ref="D45:F45"/>
    <mergeCell ref="D47:F47"/>
    <mergeCell ref="D51:F51"/>
    <mergeCell ref="D53:F53"/>
    <mergeCell ref="D55:F55"/>
    <mergeCell ref="D48:F49"/>
    <mergeCell ref="T10:AA10"/>
    <mergeCell ref="T8:AA8"/>
    <mergeCell ref="G10:O10"/>
    <mergeCell ref="G8:O8"/>
    <mergeCell ref="G4:O4"/>
    <mergeCell ref="G2:O2"/>
    <mergeCell ref="U88:V88"/>
    <mergeCell ref="X88:AA88"/>
    <mergeCell ref="G12:O12"/>
    <mergeCell ref="T12:AA12"/>
    <mergeCell ref="B88:G88"/>
    <mergeCell ref="M88:N88"/>
    <mergeCell ref="O88:P88"/>
    <mergeCell ref="Q88:R88"/>
    <mergeCell ref="S88:T88"/>
    <mergeCell ref="U86:V86"/>
    <mergeCell ref="X86:AA86"/>
    <mergeCell ref="B87:G87"/>
    <mergeCell ref="M87:N87"/>
    <mergeCell ref="O87:P87"/>
    <mergeCell ref="Q87:R87"/>
    <mergeCell ref="S87:T87"/>
    <mergeCell ref="U87:V87"/>
    <mergeCell ref="B86:G86"/>
    <mergeCell ref="S80:T80"/>
    <mergeCell ref="O84:P84"/>
    <mergeCell ref="Q84:R84"/>
    <mergeCell ref="S84:T84"/>
    <mergeCell ref="U82:V82"/>
    <mergeCell ref="B83:G83"/>
    <mergeCell ref="M83:N83"/>
    <mergeCell ref="O83:P83"/>
    <mergeCell ref="Q83:R83"/>
    <mergeCell ref="S83:T83"/>
    <mergeCell ref="U83:V83"/>
    <mergeCell ref="B82:G82"/>
    <mergeCell ref="M82:N82"/>
    <mergeCell ref="O82:P82"/>
    <mergeCell ref="Q82:R82"/>
    <mergeCell ref="S82:T82"/>
    <mergeCell ref="D15:F15"/>
    <mergeCell ref="D57:F57"/>
    <mergeCell ref="D69:F69"/>
    <mergeCell ref="P69:Y69"/>
    <mergeCell ref="D71:F72"/>
    <mergeCell ref="H77:K77"/>
    <mergeCell ref="B77:G78"/>
    <mergeCell ref="B91:F91"/>
    <mergeCell ref="B93:F93"/>
    <mergeCell ref="B79:G79"/>
    <mergeCell ref="M79:N79"/>
    <mergeCell ref="O79:P79"/>
    <mergeCell ref="Q79:R79"/>
    <mergeCell ref="S79:T79"/>
    <mergeCell ref="U79:V79"/>
    <mergeCell ref="X79:AA79"/>
    <mergeCell ref="M78:N78"/>
    <mergeCell ref="O78:P78"/>
    <mergeCell ref="Q78:R78"/>
    <mergeCell ref="S78:T78"/>
    <mergeCell ref="U78:V78"/>
    <mergeCell ref="M77:V77"/>
    <mergeCell ref="U80:V80"/>
    <mergeCell ref="B81:G81"/>
    <mergeCell ref="D2:F2"/>
    <mergeCell ref="D4:F4"/>
    <mergeCell ref="A2:C2"/>
    <mergeCell ref="A8:C8"/>
    <mergeCell ref="D8:F8"/>
    <mergeCell ref="D10:F10"/>
    <mergeCell ref="D12:F12"/>
    <mergeCell ref="P8:S8"/>
    <mergeCell ref="P10:S10"/>
    <mergeCell ref="P12:S12"/>
    <mergeCell ref="K123:AA127"/>
    <mergeCell ref="G123:J127"/>
    <mergeCell ref="B95:F95"/>
    <mergeCell ref="B100:F100"/>
    <mergeCell ref="B102:F102"/>
    <mergeCell ref="W77:AA77"/>
    <mergeCell ref="X78:AA78"/>
    <mergeCell ref="X80:AA80"/>
    <mergeCell ref="X81:AA81"/>
    <mergeCell ref="X82:AA82"/>
    <mergeCell ref="X83:AA83"/>
    <mergeCell ref="X84:AA84"/>
    <mergeCell ref="X85:AA85"/>
    <mergeCell ref="X87:AA87"/>
    <mergeCell ref="A98:C98"/>
    <mergeCell ref="M81:N81"/>
    <mergeCell ref="O81:P81"/>
    <mergeCell ref="Q81:R81"/>
    <mergeCell ref="S81:T81"/>
    <mergeCell ref="U81:V81"/>
    <mergeCell ref="B80:G80"/>
    <mergeCell ref="M80:N80"/>
    <mergeCell ref="O80:P80"/>
    <mergeCell ref="Q80:R80"/>
  </mergeCells>
  <dataValidations count="2">
    <dataValidation type="list" allowBlank="1" showInputMessage="1" showErrorMessage="1" sqref="Y106:AA107 Y111:AA121 X106:X121" xr:uid="{00000000-0002-0000-0100-000000000000}">
      <formula1>"Ja, Neen"</formula1>
    </dataValidation>
    <dataValidation type="list" allowBlank="1" showInputMessage="1" showErrorMessage="1" sqref="X79:AA88" xr:uid="{00000000-0002-0000-0100-000001000000}">
      <formula1>"Draadloos, Draadloos-programm, Bedraad, Bedraad-programm, Infrarood"</formula1>
    </dataValidation>
  </dataValidations>
  <pageMargins left="3.937007874015748E-2" right="3.937007874015748E-2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J35"/>
  <sheetViews>
    <sheetView showGridLines="0" workbookViewId="0">
      <selection activeCell="K14" sqref="K14"/>
    </sheetView>
  </sheetViews>
  <sheetFormatPr defaultRowHeight="15" x14ac:dyDescent="0.25"/>
  <cols>
    <col min="9" max="9" width="17" customWidth="1"/>
  </cols>
  <sheetData>
    <row r="5" spans="1:10" ht="15.75" thickBot="1" x14ac:dyDescent="0.3"/>
    <row r="6" spans="1:10" x14ac:dyDescent="0.25">
      <c r="A6" s="123"/>
      <c r="B6" s="124"/>
      <c r="C6" s="124"/>
      <c r="D6" s="124"/>
      <c r="E6" s="124"/>
      <c r="F6" s="124"/>
      <c r="G6" s="124"/>
      <c r="H6" s="124"/>
      <c r="I6" s="124"/>
      <c r="J6" s="125"/>
    </row>
    <row r="7" spans="1:10" ht="21" x14ac:dyDescent="0.35">
      <c r="A7" s="126" t="s">
        <v>70</v>
      </c>
      <c r="B7" s="127"/>
      <c r="C7" s="127"/>
      <c r="D7" s="127"/>
      <c r="E7" s="127"/>
      <c r="F7" s="127"/>
      <c r="G7" s="127"/>
      <c r="H7" s="127"/>
      <c r="I7" s="127"/>
      <c r="J7" s="128"/>
    </row>
    <row r="8" spans="1:10" x14ac:dyDescent="0.25">
      <c r="A8" s="129" t="s">
        <v>71</v>
      </c>
      <c r="B8" s="130"/>
      <c r="C8" s="130"/>
      <c r="D8" s="130"/>
      <c r="E8" s="130"/>
      <c r="F8" s="130"/>
      <c r="G8" s="130"/>
      <c r="H8" s="130"/>
      <c r="I8" s="130"/>
      <c r="J8" s="131"/>
    </row>
    <row r="9" spans="1:10" ht="15.75" thickBot="1" x14ac:dyDescent="0.3">
      <c r="A9" s="132"/>
      <c r="B9" s="133"/>
      <c r="C9" s="133"/>
      <c r="D9" s="133"/>
      <c r="E9" s="133"/>
      <c r="F9" s="133"/>
      <c r="G9" s="133"/>
      <c r="H9" s="133"/>
      <c r="I9" s="133"/>
      <c r="J9" s="134"/>
    </row>
    <row r="10" spans="1:10" x14ac:dyDescent="0.25">
      <c r="A10" s="122"/>
      <c r="B10" s="122"/>
      <c r="C10" s="122"/>
      <c r="D10" s="122"/>
      <c r="E10" s="122"/>
      <c r="F10" s="122"/>
      <c r="G10" s="122"/>
      <c r="H10" s="122"/>
      <c r="I10" s="122"/>
    </row>
    <row r="11" spans="1:10" x14ac:dyDescent="0.25">
      <c r="A11" s="47" t="s">
        <v>73</v>
      </c>
      <c r="B11" s="47"/>
      <c r="C11" s="47"/>
      <c r="D11" s="47"/>
      <c r="E11" s="47"/>
      <c r="F11" s="47"/>
      <c r="G11" s="47"/>
      <c r="H11" s="47"/>
      <c r="I11" s="47"/>
      <c r="J11" s="47"/>
    </row>
    <row r="12" spans="1:10" x14ac:dyDescent="0.25">
      <c r="A12" s="47" t="s">
        <v>74</v>
      </c>
      <c r="B12" s="47"/>
      <c r="C12" s="47"/>
      <c r="D12" s="47"/>
      <c r="E12" s="47"/>
      <c r="F12" s="47"/>
      <c r="G12" s="47"/>
      <c r="H12" s="47"/>
      <c r="I12" s="47"/>
    </row>
    <row r="13" spans="1:10" x14ac:dyDescent="0.25">
      <c r="A13" s="47" t="s">
        <v>75</v>
      </c>
      <c r="B13" s="47"/>
      <c r="C13" s="47"/>
      <c r="D13" s="47"/>
      <c r="E13" s="47"/>
      <c r="F13" s="47"/>
      <c r="G13" s="47"/>
      <c r="H13" s="47"/>
      <c r="I13" s="47"/>
    </row>
    <row r="14" spans="1:10" x14ac:dyDescent="0.25">
      <c r="A14" s="47" t="s">
        <v>76</v>
      </c>
      <c r="B14" s="47"/>
      <c r="C14" s="47"/>
      <c r="D14" s="47"/>
      <c r="E14" s="47"/>
      <c r="F14" s="47"/>
      <c r="G14" s="47"/>
      <c r="H14" s="47"/>
      <c r="I14" s="47"/>
    </row>
    <row r="15" spans="1:10" x14ac:dyDescent="0.25">
      <c r="A15" s="48" t="s">
        <v>77</v>
      </c>
      <c r="B15" s="48"/>
      <c r="C15" s="48"/>
      <c r="D15" s="48"/>
      <c r="E15" s="48"/>
      <c r="F15" s="48"/>
      <c r="G15" s="48"/>
      <c r="H15" s="48"/>
      <c r="I15" s="48"/>
    </row>
    <row r="17" spans="1:9" x14ac:dyDescent="0.25">
      <c r="A17" t="s">
        <v>84</v>
      </c>
    </row>
    <row r="18" spans="1:9" x14ac:dyDescent="0.25">
      <c r="A18" s="48" t="s">
        <v>85</v>
      </c>
      <c r="B18" s="48"/>
      <c r="C18" s="48"/>
      <c r="D18" s="48"/>
      <c r="E18" s="48"/>
      <c r="F18" s="48"/>
      <c r="G18" s="48"/>
      <c r="H18" s="48"/>
      <c r="I18" s="48"/>
    </row>
    <row r="19" spans="1:9" x14ac:dyDescent="0.25">
      <c r="A19" s="48" t="s">
        <v>86</v>
      </c>
      <c r="B19" s="48"/>
      <c r="C19" s="48"/>
      <c r="D19" s="48"/>
      <c r="E19" s="48"/>
      <c r="F19" s="48"/>
      <c r="G19" s="48"/>
      <c r="H19" s="48"/>
      <c r="I19" s="48"/>
    </row>
    <row r="20" spans="1:9" x14ac:dyDescent="0.25">
      <c r="A20" s="48" t="s">
        <v>87</v>
      </c>
      <c r="B20" s="48"/>
      <c r="C20" s="48"/>
      <c r="D20" s="48"/>
      <c r="E20" s="48"/>
      <c r="F20" s="48"/>
      <c r="G20" s="48"/>
      <c r="H20" s="48"/>
      <c r="I20" s="48"/>
    </row>
    <row r="21" spans="1:9" x14ac:dyDescent="0.25">
      <c r="A21" s="48" t="s">
        <v>88</v>
      </c>
      <c r="B21" s="48"/>
      <c r="C21" s="48"/>
      <c r="D21" s="48"/>
      <c r="E21" s="48"/>
      <c r="F21" s="48"/>
      <c r="G21" s="48"/>
      <c r="H21" s="48"/>
      <c r="I21" s="48"/>
    </row>
    <row r="22" spans="1:9" x14ac:dyDescent="0.25">
      <c r="A22" s="48" t="s">
        <v>89</v>
      </c>
      <c r="B22" s="48"/>
      <c r="C22" s="48"/>
      <c r="D22" s="48"/>
      <c r="E22" s="48"/>
      <c r="F22" s="48"/>
      <c r="G22" s="48"/>
      <c r="H22" s="48"/>
      <c r="I22" s="48"/>
    </row>
    <row r="23" spans="1:9" x14ac:dyDescent="0.25">
      <c r="A23" t="s">
        <v>90</v>
      </c>
    </row>
    <row r="25" spans="1:9" x14ac:dyDescent="0.25">
      <c r="A25" s="120" t="s">
        <v>72</v>
      </c>
      <c r="B25" s="121"/>
      <c r="C25" s="121"/>
      <c r="D25" s="121"/>
      <c r="E25" s="121"/>
      <c r="F25" s="121"/>
      <c r="G25" s="121"/>
      <c r="H25" s="121"/>
      <c r="I25" s="121"/>
    </row>
    <row r="27" spans="1:9" x14ac:dyDescent="0.25">
      <c r="A27" t="s">
        <v>83</v>
      </c>
    </row>
    <row r="28" spans="1:9" x14ac:dyDescent="0.25">
      <c r="B28" s="46" t="s">
        <v>78</v>
      </c>
    </row>
    <row r="29" spans="1:9" x14ac:dyDescent="0.25">
      <c r="B29" t="s">
        <v>91</v>
      </c>
    </row>
    <row r="30" spans="1:9" x14ac:dyDescent="0.25">
      <c r="B30" s="46" t="s">
        <v>79</v>
      </c>
    </row>
    <row r="31" spans="1:9" x14ac:dyDescent="0.25">
      <c r="B31" t="s">
        <v>80</v>
      </c>
    </row>
    <row r="32" spans="1:9" x14ac:dyDescent="0.25">
      <c r="B32" s="46" t="s">
        <v>81</v>
      </c>
    </row>
    <row r="33" spans="2:2" x14ac:dyDescent="0.25">
      <c r="B33" t="s">
        <v>82</v>
      </c>
    </row>
    <row r="34" spans="2:2" x14ac:dyDescent="0.25">
      <c r="B34" s="46" t="s">
        <v>92</v>
      </c>
    </row>
    <row r="35" spans="2:2" x14ac:dyDescent="0.25">
      <c r="B35" t="s">
        <v>93</v>
      </c>
    </row>
  </sheetData>
  <sheetProtection algorithmName="SHA-512" hashValue="/9ZiZPRoWXDndIHLUlDSgEdPmeBaYMKJWonU5JQq9oCtzV3d2jj7TQFBI/3O98+kx4IvwUBgCIHFFJ7Ny1H33g==" saltValue="Mql0GBaoNmIk1zYlgBT70g==" spinCount="100000" sheet="1" objects="1" scenarios="1"/>
  <mergeCells count="6">
    <mergeCell ref="A25:I25"/>
    <mergeCell ref="A10:I10"/>
    <mergeCell ref="A6:J6"/>
    <mergeCell ref="A7:J7"/>
    <mergeCell ref="A8:J8"/>
    <mergeCell ref="A9:J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sheetProtection algorithmName="SHA-512" hashValue="KqTKjDIljbYqY8sbYrNT8p4E28n6dDIxY6srZapF1qV5c7O591vEmdAUtIYp9yJ+woXohh901ulmJ9HVW5ZlVg==" saltValue="LRSEHGhqs/cjIKJITNiXs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Informatiefiche</vt:lpstr>
      <vt:lpstr>Condities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Ludo.Martens</dc:creator>
  <cp:lastModifiedBy>Ludo Martens</cp:lastModifiedBy>
  <cp:lastPrinted>2020-01-28T07:10:55Z</cp:lastPrinted>
  <dcterms:created xsi:type="dcterms:W3CDTF">2017-03-03T14:31:12Z</dcterms:created>
  <dcterms:modified xsi:type="dcterms:W3CDTF">2021-05-18T13:04:19Z</dcterms:modified>
</cp:coreProperties>
</file>